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Downloads\COLORES\"/>
    </mc:Choice>
  </mc:AlternateContent>
  <bookViews>
    <workbookView xWindow="0" yWindow="0" windowWidth="20490" windowHeight="8340"/>
  </bookViews>
  <sheets>
    <sheet name="1.1" sheetId="3" r:id="rId1"/>
    <sheet name="1.3" sheetId="6" r:id="rId2"/>
    <sheet name="2.3" sheetId="1" r:id="rId3"/>
    <sheet name="3.6" sheetId="7" r:id="rId4"/>
    <sheet name="4.1" sheetId="8"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p">#N/A</definedName>
    <definedName name="\s">#N/A</definedName>
    <definedName name="\x" localSheetId="2">'[1]sc ac'!#REF!</definedName>
    <definedName name="\x">'[1]sc ac'!#REF!</definedName>
    <definedName name="__123Graph_X" localSheetId="2" hidden="1">'[2]Edad desplegada_70'!#REF!</definedName>
    <definedName name="__123Graph_X" hidden="1">'[2]Edad desplegada_70'!#REF!</definedName>
    <definedName name="_123Graph_X1" localSheetId="2" hidden="1">'[3]Edad desplegada_70'!#REF!</definedName>
    <definedName name="_123Graph_X1" hidden="1">'[3]Edad desplegada_70'!#REF!</definedName>
    <definedName name="_anexo2" localSheetId="2" hidden="1">'[2]Edad desplegada_70'!#REF!</definedName>
    <definedName name="_anexo2" hidden="1">'[2]Edad desplegada_70'!#REF!</definedName>
    <definedName name="_b163366" localSheetId="0">#REF!</definedName>
    <definedName name="_b163366" localSheetId="1">#REF!</definedName>
    <definedName name="_b163366" localSheetId="2">#REF!</definedName>
    <definedName name="_b163366" localSheetId="3">#REF!</definedName>
    <definedName name="_b163366">#REF!</definedName>
    <definedName name="a" localSheetId="0">#REF!</definedName>
    <definedName name="a" localSheetId="1">#REF!</definedName>
    <definedName name="a" localSheetId="2">#REF!</definedName>
    <definedName name="a" localSheetId="3">#REF!</definedName>
    <definedName name="a">#REF!</definedName>
    <definedName name="AA">'[4]VALID P13 VS FP'!$A$39:$AF$70</definedName>
    <definedName name="AIM_CAP" localSheetId="0">#REF!</definedName>
    <definedName name="AIM_CAP" localSheetId="1">#REF!</definedName>
    <definedName name="AIM_CAP" localSheetId="2">#REF!</definedName>
    <definedName name="AIM_CAP" localSheetId="3">#REF!</definedName>
    <definedName name="AIM_CAP">#REF!</definedName>
    <definedName name="AIM_FC" localSheetId="0">#REF!</definedName>
    <definedName name="AIM_FC" localSheetId="1">#REF!</definedName>
    <definedName name="AIM_FC" localSheetId="2">#REF!</definedName>
    <definedName name="AIM_FC" localSheetId="3">#REF!</definedName>
    <definedName name="AIM_FC">#REF!</definedName>
    <definedName name="AIMP_FF" localSheetId="0">#REF!</definedName>
    <definedName name="AIMP_FF" localSheetId="1">#REF!</definedName>
    <definedName name="AIMP_FF" localSheetId="2">#REF!</definedName>
    <definedName name="AIMP_FF" localSheetId="3">#REF!</definedName>
    <definedName name="AIMP_FF">#REF!</definedName>
    <definedName name="aktion" localSheetId="0" hidden="1">'[3]Edad desplegada_70'!#REF!</definedName>
    <definedName name="aktion" localSheetId="1" hidden="1">'[3]Edad desplegada_70'!#REF!</definedName>
    <definedName name="aktion" localSheetId="2" hidden="1">'[3]Edad desplegada_70'!#REF!</definedName>
    <definedName name="aktion" hidden="1">'[3]Edad desplegada_70'!#REF!</definedName>
    <definedName name="al">'[5]VALID P13 VS FP'!$A$39:$AF$70</definedName>
    <definedName name="anexo2" localSheetId="0">'[1]sc ac'!#REF!</definedName>
    <definedName name="anexo2" localSheetId="1">'[1]sc ac'!#REF!</definedName>
    <definedName name="anexo2" localSheetId="2">'[1]sc ac'!#REF!</definedName>
    <definedName name="anexo2">'[1]sc ac'!#REF!</definedName>
    <definedName name="aREATRA_1" localSheetId="0">'[6]323'!#REF!</definedName>
    <definedName name="aREATRA_1" localSheetId="1">'[6]323'!#REF!</definedName>
    <definedName name="aREATRA_1" localSheetId="2">'[6]323'!#REF!</definedName>
    <definedName name="aREATRA_1">'[6]323'!#REF!</definedName>
    <definedName name="AreaTrab" localSheetId="0">#REF!</definedName>
    <definedName name="AreaTrab" localSheetId="1">#REF!</definedName>
    <definedName name="AreaTrab" localSheetId="2">#REF!</definedName>
    <definedName name="AreaTrab" localSheetId="3">#REF!</definedName>
    <definedName name="AreaTrab">#REF!</definedName>
    <definedName name="AreaTrab_1" localSheetId="0">'[7]323'!#REF!</definedName>
    <definedName name="AreaTrab_1" localSheetId="1">'[7]323'!#REF!</definedName>
    <definedName name="AreaTrab_1" localSheetId="2">'[7]323'!#REF!</definedName>
    <definedName name="AreaTrab_1">'[7]323'!#REF!</definedName>
    <definedName name="AreaTrab_2" localSheetId="0">#REF!</definedName>
    <definedName name="AreaTrab_2" localSheetId="1">#REF!</definedName>
    <definedName name="AreaTrab_2" localSheetId="2">#REF!</definedName>
    <definedName name="AreaTrab_2" localSheetId="3">#REF!</definedName>
    <definedName name="AreaTrab_2">#REF!</definedName>
    <definedName name="AreaTrab_3" localSheetId="0">#REF!</definedName>
    <definedName name="AreaTrab_3" localSheetId="1">#REF!</definedName>
    <definedName name="AreaTrab_3" localSheetId="2">#REF!</definedName>
    <definedName name="AreaTrab_3" localSheetId="3">#REF!</definedName>
    <definedName name="AreaTrab_3">#REF!</definedName>
    <definedName name="AreaTrab_4" localSheetId="0">#REF!</definedName>
    <definedName name="AreaTrab_4" localSheetId="1">#REF!</definedName>
    <definedName name="AreaTrab_4" localSheetId="2">#REF!</definedName>
    <definedName name="AreaTrab_4" localSheetId="3">#REF!</definedName>
    <definedName name="AreaTrab_4">#REF!</definedName>
    <definedName name="asdew" localSheetId="0" hidden="1">'[3]Edad desplegada_70'!#REF!</definedName>
    <definedName name="asdew" localSheetId="1" hidden="1">'[3]Edad desplegada_70'!#REF!</definedName>
    <definedName name="asdew" localSheetId="2" hidden="1">'[3]Edad desplegada_70'!#REF!</definedName>
    <definedName name="asdew" hidden="1">'[3]Edad desplegada_70'!#REF!</definedName>
    <definedName name="awe" localSheetId="0" hidden="1">'[3]Edad desplegada_70'!#REF!</definedName>
    <definedName name="awe" localSheetId="1" hidden="1">'[3]Edad desplegada_70'!#REF!</definedName>
    <definedName name="awe" localSheetId="2" hidden="1">'[3]Edad desplegada_70'!#REF!</definedName>
    <definedName name="awe" hidden="1">'[3]Edad desplegada_70'!#REF!</definedName>
    <definedName name="b" localSheetId="0" hidden="1">'[3]Edad desplegada_70'!#REF!</definedName>
    <definedName name="b" localSheetId="1" hidden="1">'[3]Edad desplegada_70'!#REF!</definedName>
    <definedName name="b" localSheetId="2" hidden="1">'[3]Edad desplegada_70'!#REF!</definedName>
    <definedName name="b" hidden="1">'[3]Edad desplegada_70'!#REF!</definedName>
    <definedName name="_xlnm.Database" localSheetId="0">[8]NACIONAL!#REF!</definedName>
    <definedName name="_xlnm.Database" localSheetId="1">[8]NACIONAL!#REF!</definedName>
    <definedName name="_xlnm.Database" localSheetId="2">[8]NACIONAL!#REF!</definedName>
    <definedName name="_xlnm.Database">[8]NACIONAL!#REF!</definedName>
    <definedName name="Capacidad_de_Internamiento" localSheetId="0">#REF!</definedName>
    <definedName name="Capacidad_de_Internamiento" localSheetId="1">#REF!</definedName>
    <definedName name="Capacidad_de_Internamiento" localSheetId="2">#REF!</definedName>
    <definedName name="Capacidad_de_Internamiento" localSheetId="3">#REF!</definedName>
    <definedName name="Capacidad_de_Internamiento">#REF!</definedName>
    <definedName name="CFED_JUN" localSheetId="0">#REF!</definedName>
    <definedName name="CFED_JUN" localSheetId="1">#REF!</definedName>
    <definedName name="CFED_JUN" localSheetId="2">#REF!</definedName>
    <definedName name="CFED_JUN" localSheetId="3">#REF!</definedName>
    <definedName name="CFED_JUN">#REF!</definedName>
    <definedName name="Col_G_1" localSheetId="0">#REF!</definedName>
    <definedName name="Col_G_1" localSheetId="1">#REF!</definedName>
    <definedName name="Col_G_1" localSheetId="2">#REF!</definedName>
    <definedName name="Col_G_1" localSheetId="3">#REF!</definedName>
    <definedName name="Col_G_1">#REF!</definedName>
    <definedName name="Col_G_10" localSheetId="0">#REF!</definedName>
    <definedName name="Col_G_10" localSheetId="1">#REF!</definedName>
    <definedName name="Col_G_10" localSheetId="2">#REF!</definedName>
    <definedName name="Col_G_10" localSheetId="3">#REF!</definedName>
    <definedName name="Col_G_10">#REF!</definedName>
    <definedName name="Col_G_11" localSheetId="0">#REF!</definedName>
    <definedName name="Col_G_11" localSheetId="1">#REF!</definedName>
    <definedName name="Col_G_11" localSheetId="2">#REF!</definedName>
    <definedName name="Col_G_11" localSheetId="3">#REF!</definedName>
    <definedName name="Col_G_11">#REF!</definedName>
    <definedName name="Col_G_12" localSheetId="0">#REF!</definedName>
    <definedName name="Col_G_12" localSheetId="1">#REF!</definedName>
    <definedName name="Col_G_12" localSheetId="2">#REF!</definedName>
    <definedName name="Col_G_12" localSheetId="3">#REF!</definedName>
    <definedName name="Col_G_12">#REF!</definedName>
    <definedName name="Col_G_13" localSheetId="0">#REF!</definedName>
    <definedName name="Col_G_13" localSheetId="1">#REF!</definedName>
    <definedName name="Col_G_13" localSheetId="2">#REF!</definedName>
    <definedName name="Col_G_13" localSheetId="3">#REF!</definedName>
    <definedName name="Col_G_13">#REF!</definedName>
    <definedName name="Col_G_14" localSheetId="0">#REF!</definedName>
    <definedName name="Col_G_14" localSheetId="1">#REF!</definedName>
    <definedName name="Col_G_14" localSheetId="2">#REF!</definedName>
    <definedName name="Col_G_14" localSheetId="3">#REF!</definedName>
    <definedName name="Col_G_14">#REF!</definedName>
    <definedName name="Col_G_15" localSheetId="0">#REF!</definedName>
    <definedName name="Col_G_15" localSheetId="1">#REF!</definedName>
    <definedName name="Col_G_15" localSheetId="2">#REF!</definedName>
    <definedName name="Col_G_15" localSheetId="3">#REF!</definedName>
    <definedName name="Col_G_15">#REF!</definedName>
    <definedName name="Col_G_16" localSheetId="0">#REF!</definedName>
    <definedName name="Col_G_16" localSheetId="1">#REF!</definedName>
    <definedName name="Col_G_16" localSheetId="2">#REF!</definedName>
    <definedName name="Col_G_16" localSheetId="3">#REF!</definedName>
    <definedName name="Col_G_16">#REF!</definedName>
    <definedName name="Col_G_17" localSheetId="0">#REF!</definedName>
    <definedName name="Col_G_17" localSheetId="1">#REF!</definedName>
    <definedName name="Col_G_17" localSheetId="2">#REF!</definedName>
    <definedName name="Col_G_17" localSheetId="3">#REF!</definedName>
    <definedName name="Col_G_17">#REF!</definedName>
    <definedName name="Col_G_18" localSheetId="0">#REF!</definedName>
    <definedName name="Col_G_18" localSheetId="1">#REF!</definedName>
    <definedName name="Col_G_18" localSheetId="2">#REF!</definedName>
    <definedName name="Col_G_18" localSheetId="3">#REF!</definedName>
    <definedName name="Col_G_18">#REF!</definedName>
    <definedName name="Col_G_19" localSheetId="0">#REF!</definedName>
    <definedName name="Col_G_19" localSheetId="1">#REF!</definedName>
    <definedName name="Col_G_19" localSheetId="2">#REF!</definedName>
    <definedName name="Col_G_19" localSheetId="3">#REF!</definedName>
    <definedName name="Col_G_19">#REF!</definedName>
    <definedName name="Col_G_2" localSheetId="0">#REF!</definedName>
    <definedName name="Col_G_2" localSheetId="1">#REF!</definedName>
    <definedName name="Col_G_2" localSheetId="2">#REF!</definedName>
    <definedName name="Col_G_2" localSheetId="3">#REF!</definedName>
    <definedName name="Col_G_2">#REF!</definedName>
    <definedName name="Col_G_20" localSheetId="0">#REF!</definedName>
    <definedName name="Col_G_20" localSheetId="1">#REF!</definedName>
    <definedName name="Col_G_20" localSheetId="2">#REF!</definedName>
    <definedName name="Col_G_20" localSheetId="3">#REF!</definedName>
    <definedName name="Col_G_20">#REF!</definedName>
    <definedName name="Col_G_21" localSheetId="0">#REF!</definedName>
    <definedName name="Col_G_21" localSheetId="1">#REF!</definedName>
    <definedName name="Col_G_21" localSheetId="2">#REF!</definedName>
    <definedName name="Col_G_21" localSheetId="3">#REF!</definedName>
    <definedName name="Col_G_21">#REF!</definedName>
    <definedName name="Col_G_22" localSheetId="0">#REF!</definedName>
    <definedName name="Col_G_22" localSheetId="1">#REF!</definedName>
    <definedName name="Col_G_22" localSheetId="2">#REF!</definedName>
    <definedName name="Col_G_22" localSheetId="3">#REF!</definedName>
    <definedName name="Col_G_22">#REF!</definedName>
    <definedName name="Col_G_23" localSheetId="0">#REF!</definedName>
    <definedName name="Col_G_23" localSheetId="1">#REF!</definedName>
    <definedName name="Col_G_23" localSheetId="2">#REF!</definedName>
    <definedName name="Col_G_23" localSheetId="3">#REF!</definedName>
    <definedName name="Col_G_23">#REF!</definedName>
    <definedName name="Col_G_24" localSheetId="0">#REF!</definedName>
    <definedName name="Col_G_24" localSheetId="1">#REF!</definedName>
    <definedName name="Col_G_24" localSheetId="2">#REF!</definedName>
    <definedName name="Col_G_24" localSheetId="3">#REF!</definedName>
    <definedName name="Col_G_24">#REF!</definedName>
    <definedName name="Col_G_25" localSheetId="0">#REF!</definedName>
    <definedName name="Col_G_25" localSheetId="1">#REF!</definedName>
    <definedName name="Col_G_25" localSheetId="2">#REF!</definedName>
    <definedName name="Col_G_25" localSheetId="3">#REF!</definedName>
    <definedName name="Col_G_25">#REF!</definedName>
    <definedName name="Col_G_26" localSheetId="0">#REF!</definedName>
    <definedName name="Col_G_26" localSheetId="1">#REF!</definedName>
    <definedName name="Col_G_26" localSheetId="2">#REF!</definedName>
    <definedName name="Col_G_26" localSheetId="3">#REF!</definedName>
    <definedName name="Col_G_26">#REF!</definedName>
    <definedName name="Col_G_27" localSheetId="0">#REF!</definedName>
    <definedName name="Col_G_27" localSheetId="1">#REF!</definedName>
    <definedName name="Col_G_27" localSheetId="2">#REF!</definedName>
    <definedName name="Col_G_27" localSheetId="3">#REF!</definedName>
    <definedName name="Col_G_27">#REF!</definedName>
    <definedName name="Col_G_3" localSheetId="0">#REF!</definedName>
    <definedName name="Col_G_3" localSheetId="1">#REF!</definedName>
    <definedName name="Col_G_3" localSheetId="2">#REF!</definedName>
    <definedName name="Col_G_3" localSheetId="3">#REF!</definedName>
    <definedName name="Col_G_3">#REF!</definedName>
    <definedName name="Col_G_4" localSheetId="0">#REF!</definedName>
    <definedName name="Col_G_4" localSheetId="1">#REF!</definedName>
    <definedName name="Col_G_4" localSheetId="2">#REF!</definedName>
    <definedName name="Col_G_4" localSheetId="3">#REF!</definedName>
    <definedName name="Col_G_4">#REF!</definedName>
    <definedName name="Col_G_5" localSheetId="0">#REF!</definedName>
    <definedName name="Col_G_5" localSheetId="1">#REF!</definedName>
    <definedName name="Col_G_5" localSheetId="2">#REF!</definedName>
    <definedName name="Col_G_5" localSheetId="3">#REF!</definedName>
    <definedName name="Col_G_5">#REF!</definedName>
    <definedName name="Col_G_6" localSheetId="0">#REF!</definedName>
    <definedName name="Col_G_6" localSheetId="1">#REF!</definedName>
    <definedName name="Col_G_6" localSheetId="2">#REF!</definedName>
    <definedName name="Col_G_6" localSheetId="3">#REF!</definedName>
    <definedName name="Col_G_6">#REF!</definedName>
    <definedName name="Col_G_7" localSheetId="0">#REF!</definedName>
    <definedName name="Col_G_7" localSheetId="1">#REF!</definedName>
    <definedName name="Col_G_7" localSheetId="2">#REF!</definedName>
    <definedName name="Col_G_7" localSheetId="3">#REF!</definedName>
    <definedName name="Col_G_7">#REF!</definedName>
    <definedName name="Col_G_8" localSheetId="0">#REF!</definedName>
    <definedName name="Col_G_8" localSheetId="1">#REF!</definedName>
    <definedName name="Col_G_8" localSheetId="2">#REF!</definedName>
    <definedName name="Col_G_8" localSheetId="3">#REF!</definedName>
    <definedName name="Col_G_8">#REF!</definedName>
    <definedName name="Col_G_9" localSheetId="0">#REF!</definedName>
    <definedName name="Col_G_9" localSheetId="1">#REF!</definedName>
    <definedName name="Col_G_9" localSheetId="2">#REF!</definedName>
    <definedName name="Col_G_9" localSheetId="3">#REF!</definedName>
    <definedName name="Col_G_9">#REF!</definedName>
    <definedName name="Col_T_1" localSheetId="0">#REF!</definedName>
    <definedName name="Col_T_1" localSheetId="1">#REF!</definedName>
    <definedName name="Col_T_1" localSheetId="2">#REF!</definedName>
    <definedName name="Col_T_1" localSheetId="3">#REF!</definedName>
    <definedName name="Col_T_1">#REF!</definedName>
    <definedName name="Col_T_10" localSheetId="0">#REF!</definedName>
    <definedName name="Col_T_10" localSheetId="1">#REF!</definedName>
    <definedName name="Col_T_10" localSheetId="2">#REF!</definedName>
    <definedName name="Col_T_10" localSheetId="3">#REF!</definedName>
    <definedName name="Col_T_10">#REF!</definedName>
    <definedName name="Col_T_11" localSheetId="0">#REF!</definedName>
    <definedName name="Col_T_11" localSheetId="1">#REF!</definedName>
    <definedName name="Col_T_11" localSheetId="2">#REF!</definedName>
    <definedName name="Col_T_11" localSheetId="3">#REF!</definedName>
    <definedName name="Col_T_11">#REF!</definedName>
    <definedName name="Col_T_12" localSheetId="0">#REF!</definedName>
    <definedName name="Col_T_12" localSheetId="1">#REF!</definedName>
    <definedName name="Col_T_12" localSheetId="2">#REF!</definedName>
    <definedName name="Col_T_12" localSheetId="3">#REF!</definedName>
    <definedName name="Col_T_12">#REF!</definedName>
    <definedName name="Col_T_13" localSheetId="0">#REF!</definedName>
    <definedName name="Col_T_13" localSheetId="1">#REF!</definedName>
    <definedName name="Col_T_13" localSheetId="2">#REF!</definedName>
    <definedName name="Col_T_13" localSheetId="3">#REF!</definedName>
    <definedName name="Col_T_13">#REF!</definedName>
    <definedName name="Col_T_14" localSheetId="0">#REF!</definedName>
    <definedName name="Col_T_14" localSheetId="1">#REF!</definedName>
    <definedName name="Col_T_14" localSheetId="2">#REF!</definedName>
    <definedName name="Col_T_14" localSheetId="3">#REF!</definedName>
    <definedName name="Col_T_14">#REF!</definedName>
    <definedName name="Col_T_15" localSheetId="0">#REF!</definedName>
    <definedName name="Col_T_15" localSheetId="1">#REF!</definedName>
    <definedName name="Col_T_15" localSheetId="2">#REF!</definedName>
    <definedName name="Col_T_15" localSheetId="3">#REF!</definedName>
    <definedName name="Col_T_15">#REF!</definedName>
    <definedName name="Col_T_16" localSheetId="0">#REF!</definedName>
    <definedName name="Col_T_16" localSheetId="1">#REF!</definedName>
    <definedName name="Col_T_16" localSheetId="2">#REF!</definedName>
    <definedName name="Col_T_16" localSheetId="3">#REF!</definedName>
    <definedName name="Col_T_16">#REF!</definedName>
    <definedName name="Col_T_17" localSheetId="0">#REF!</definedName>
    <definedName name="Col_T_17" localSheetId="1">#REF!</definedName>
    <definedName name="Col_T_17" localSheetId="2">#REF!</definedName>
    <definedName name="Col_T_17" localSheetId="3">#REF!</definedName>
    <definedName name="Col_T_17">#REF!</definedName>
    <definedName name="Col_T_18" localSheetId="0">#REF!</definedName>
    <definedName name="Col_T_18" localSheetId="1">#REF!</definedName>
    <definedName name="Col_T_18" localSheetId="2">#REF!</definedName>
    <definedName name="Col_T_18" localSheetId="3">#REF!</definedName>
    <definedName name="Col_T_18">#REF!</definedName>
    <definedName name="Col_T_19" localSheetId="0">#REF!</definedName>
    <definedName name="Col_T_19" localSheetId="1">#REF!</definedName>
    <definedName name="Col_T_19" localSheetId="2">#REF!</definedName>
    <definedName name="Col_T_19" localSheetId="3">#REF!</definedName>
    <definedName name="Col_T_19">#REF!</definedName>
    <definedName name="Col_T_2" localSheetId="0">#REF!</definedName>
    <definedName name="Col_T_2" localSheetId="1">#REF!</definedName>
    <definedName name="Col_T_2" localSheetId="2">#REF!</definedName>
    <definedName name="Col_T_2" localSheetId="3">#REF!</definedName>
    <definedName name="Col_T_2">#REF!</definedName>
    <definedName name="Col_T_20" localSheetId="0">#REF!</definedName>
    <definedName name="Col_T_20" localSheetId="1">#REF!</definedName>
    <definedName name="Col_T_20" localSheetId="2">#REF!</definedName>
    <definedName name="Col_T_20" localSheetId="3">#REF!</definedName>
    <definedName name="Col_T_20">#REF!</definedName>
    <definedName name="Col_T_21" localSheetId="0">#REF!</definedName>
    <definedName name="Col_T_21" localSheetId="1">#REF!</definedName>
    <definedName name="Col_T_21" localSheetId="2">#REF!</definedName>
    <definedName name="Col_T_21" localSheetId="3">#REF!</definedName>
    <definedName name="Col_T_21">#REF!</definedName>
    <definedName name="Col_T_22" localSheetId="0">#REF!</definedName>
    <definedName name="Col_T_22" localSheetId="1">#REF!</definedName>
    <definedName name="Col_T_22" localSheetId="2">#REF!</definedName>
    <definedName name="Col_T_22" localSheetId="3">#REF!</definedName>
    <definedName name="Col_T_22">#REF!</definedName>
    <definedName name="Col_T_23" localSheetId="0">#REF!</definedName>
    <definedName name="Col_T_23" localSheetId="1">#REF!</definedName>
    <definedName name="Col_T_23" localSheetId="2">#REF!</definedName>
    <definedName name="Col_T_23" localSheetId="3">#REF!</definedName>
    <definedName name="Col_T_23">#REF!</definedName>
    <definedName name="Col_T_24" localSheetId="0">#REF!</definedName>
    <definedName name="Col_T_24" localSheetId="1">#REF!</definedName>
    <definedName name="Col_T_24" localSheetId="2">#REF!</definedName>
    <definedName name="Col_T_24" localSheetId="3">#REF!</definedName>
    <definedName name="Col_T_24">#REF!</definedName>
    <definedName name="Col_T_25" localSheetId="0">#REF!</definedName>
    <definedName name="Col_T_25" localSheetId="1">#REF!</definedName>
    <definedName name="Col_T_25" localSheetId="2">#REF!</definedName>
    <definedName name="Col_T_25" localSheetId="3">#REF!</definedName>
    <definedName name="Col_T_25">#REF!</definedName>
    <definedName name="Col_T_26" localSheetId="0">#REF!</definedName>
    <definedName name="Col_T_26" localSheetId="1">#REF!</definedName>
    <definedName name="Col_T_26" localSheetId="2">#REF!</definedName>
    <definedName name="Col_T_26" localSheetId="3">#REF!</definedName>
    <definedName name="Col_T_26">#REF!</definedName>
    <definedName name="Col_T_27" localSheetId="0">#REF!</definedName>
    <definedName name="Col_T_27" localSheetId="1">#REF!</definedName>
    <definedName name="Col_T_27" localSheetId="2">#REF!</definedName>
    <definedName name="Col_T_27" localSheetId="3">#REF!</definedName>
    <definedName name="Col_T_27">#REF!</definedName>
    <definedName name="Col_T_3" localSheetId="0">#REF!</definedName>
    <definedName name="Col_T_3" localSheetId="1">#REF!</definedName>
    <definedName name="Col_T_3" localSheetId="2">#REF!</definedName>
    <definedName name="Col_T_3" localSheetId="3">#REF!</definedName>
    <definedName name="Col_T_3">#REF!</definedName>
    <definedName name="Col_T_4" localSheetId="0">#REF!</definedName>
    <definedName name="Col_T_4" localSheetId="1">#REF!</definedName>
    <definedName name="Col_T_4" localSheetId="2">#REF!</definedName>
    <definedName name="Col_T_4" localSheetId="3">#REF!</definedName>
    <definedName name="Col_T_4">#REF!</definedName>
    <definedName name="Col_T_5" localSheetId="0">#REF!</definedName>
    <definedName name="Col_T_5" localSheetId="1">#REF!</definedName>
    <definedName name="Col_T_5" localSheetId="2">#REF!</definedName>
    <definedName name="Col_T_5" localSheetId="3">#REF!</definedName>
    <definedName name="Col_T_5">#REF!</definedName>
    <definedName name="Col_T_6" localSheetId="0">#REF!</definedName>
    <definedName name="Col_T_6" localSheetId="1">#REF!</definedName>
    <definedName name="Col_T_6" localSheetId="2">#REF!</definedName>
    <definedName name="Col_T_6" localSheetId="3">#REF!</definedName>
    <definedName name="Col_T_6">#REF!</definedName>
    <definedName name="Col_T_7" localSheetId="0">#REF!</definedName>
    <definedName name="Col_T_7" localSheetId="1">#REF!</definedName>
    <definedName name="Col_T_7" localSheetId="2">#REF!</definedName>
    <definedName name="Col_T_7" localSheetId="3">#REF!</definedName>
    <definedName name="Col_T_7">#REF!</definedName>
    <definedName name="Col_T_8" localSheetId="0">#REF!</definedName>
    <definedName name="Col_T_8" localSheetId="1">#REF!</definedName>
    <definedName name="Col_T_8" localSheetId="2">#REF!</definedName>
    <definedName name="Col_T_8" localSheetId="3">#REF!</definedName>
    <definedName name="Col_T_8">#REF!</definedName>
    <definedName name="Col_T_9" localSheetId="0">#REF!</definedName>
    <definedName name="Col_T_9" localSheetId="1">#REF!</definedName>
    <definedName name="Col_T_9" localSheetId="2">#REF!</definedName>
    <definedName name="Col_T_9" localSheetId="3">#REF!</definedName>
    <definedName name="Col_T_9">#REF!</definedName>
    <definedName name="CUA_SOB" localSheetId="0">#REF!</definedName>
    <definedName name="CUA_SOB" localSheetId="1">#REF!</definedName>
    <definedName name="CUA_SOB" localSheetId="2">#REF!</definedName>
    <definedName name="CUA_SOB" localSheetId="3">#REF!</definedName>
    <definedName name="CUA_SOB">#REF!</definedName>
    <definedName name="Cuadro_de_Incidencias" localSheetId="0">#REF!</definedName>
    <definedName name="Cuadro_de_Incidencias" localSheetId="1">#REF!</definedName>
    <definedName name="Cuadro_de_Incidencias" localSheetId="2">#REF!</definedName>
    <definedName name="Cuadro_de_Incidencias" localSheetId="3">#REF!</definedName>
    <definedName name="Cuadro_de_Incidencias">#REF!</definedName>
    <definedName name="Cuadro_de_Incidencias_24" localSheetId="0">#REF!</definedName>
    <definedName name="Cuadro_de_Incidencias_24" localSheetId="1">#REF!</definedName>
    <definedName name="Cuadro_de_Incidencias_24" localSheetId="2">#REF!</definedName>
    <definedName name="Cuadro_de_Incidencias_24" localSheetId="3">#REF!</definedName>
    <definedName name="Cuadro_de_Incidencias_24">#REF!</definedName>
    <definedName name="Cuadro_de_Origen_Extranjero" localSheetId="0">#REF!</definedName>
    <definedName name="Cuadro_de_Origen_Extranjero" localSheetId="1">#REF!</definedName>
    <definedName name="Cuadro_de_Origen_Extranjero" localSheetId="2">#REF!</definedName>
    <definedName name="Cuadro_de_Origen_Extranjero" localSheetId="3">#REF!</definedName>
    <definedName name="Cuadro_de_Origen_Extranjero">#REF!</definedName>
    <definedName name="Cuadro_de_Origen_Indigena" localSheetId="0">#REF!</definedName>
    <definedName name="Cuadro_de_Origen_Indigena" localSheetId="1">#REF!</definedName>
    <definedName name="Cuadro_de_Origen_Indigena" localSheetId="2">#REF!</definedName>
    <definedName name="Cuadro_de_Origen_Indigena" localSheetId="3">#REF!</definedName>
    <definedName name="Cuadro_de_Origen_Indigena">#REF!</definedName>
    <definedName name="Cuadro_de_Población" localSheetId="0">#REF!</definedName>
    <definedName name="Cuadro_de_Población" localSheetId="1">#REF!</definedName>
    <definedName name="Cuadro_de_Población" localSheetId="2">#REF!</definedName>
    <definedName name="Cuadro_de_Población" localSheetId="3">#REF!</definedName>
    <definedName name="Cuadro_de_Población">#REF!</definedName>
    <definedName name="d" localSheetId="0" hidden="1">'[3]Edad desplegada_70'!#REF!</definedName>
    <definedName name="d" localSheetId="1" hidden="1">'[3]Edad desplegada_70'!#REF!</definedName>
    <definedName name="d" localSheetId="2" hidden="1">'[3]Edad desplegada_70'!#REF!</definedName>
    <definedName name="d" hidden="1">'[3]Edad desplegada_70'!#REF!</definedName>
    <definedName name="def" localSheetId="0" hidden="1">'[3]Edad desplegada_70'!#REF!</definedName>
    <definedName name="def" localSheetId="1" hidden="1">'[3]Edad desplegada_70'!#REF!</definedName>
    <definedName name="def" localSheetId="2" hidden="1">'[3]Edad desplegada_70'!#REF!</definedName>
    <definedName name="def" hidden="1">'[3]Edad desplegada_70'!#REF!</definedName>
    <definedName name="Des" localSheetId="0" hidden="1">'[3]Edad desplegada_70'!#REF!</definedName>
    <definedName name="Des" localSheetId="1" hidden="1">'[3]Edad desplegada_70'!#REF!</definedName>
    <definedName name="Des" localSheetId="2" hidden="1">'[3]Edad desplegada_70'!#REF!</definedName>
    <definedName name="Des" hidden="1">'[3]Edad desplegada_70'!#REF!</definedName>
    <definedName name="dfg" localSheetId="0">'[9]323'!#REF!</definedName>
    <definedName name="dfg" localSheetId="1">'[9]323'!#REF!</definedName>
    <definedName name="dfg" localSheetId="2">'[9]323'!#REF!</definedName>
    <definedName name="dfg">'[9]323'!#REF!</definedName>
    <definedName name="DIFERENCIAS">#N/A</definedName>
    <definedName name="duvna" localSheetId="2" hidden="1">'[3]Edad desplegada_70'!#REF!</definedName>
    <definedName name="duvna" hidden="1">'[3]Edad desplegada_70'!#REF!</definedName>
    <definedName name="eco" localSheetId="0">#REF!</definedName>
    <definedName name="eco" localSheetId="1">#REF!</definedName>
    <definedName name="eco" localSheetId="2">#REF!</definedName>
    <definedName name="eco" localSheetId="3">#REF!</definedName>
    <definedName name="eco">#REF!</definedName>
    <definedName name="econo" localSheetId="0">#REF!</definedName>
    <definedName name="econo" localSheetId="1">#REF!</definedName>
    <definedName name="econo" localSheetId="2">#REF!</definedName>
    <definedName name="econo" localSheetId="3">#REF!</definedName>
    <definedName name="econo">#REF!</definedName>
    <definedName name="economicos" localSheetId="0">#REF!</definedName>
    <definedName name="economicos" localSheetId="1">#REF!</definedName>
    <definedName name="economicos" localSheetId="2">#REF!</definedName>
    <definedName name="economicos" localSheetId="3">#REF!</definedName>
    <definedName name="economicos">#REF!</definedName>
    <definedName name="eee" localSheetId="0" hidden="1">'[3]Edad desplegada_70'!#REF!</definedName>
    <definedName name="eee" localSheetId="1" hidden="1">'[3]Edad desplegada_70'!#REF!</definedName>
    <definedName name="eee" localSheetId="2" hidden="1">'[3]Edad desplegada_70'!#REF!</definedName>
    <definedName name="eee" hidden="1">'[3]Edad desplegada_70'!#REF!</definedName>
    <definedName name="efra">#N/A</definedName>
    <definedName name="enti" localSheetId="0" hidden="1">'[3]Edad desplegada_70'!#REF!</definedName>
    <definedName name="enti" localSheetId="1" hidden="1">'[3]Edad desplegada_70'!#REF!</definedName>
    <definedName name="enti" localSheetId="2" hidden="1">'[3]Edad desplegada_70'!#REF!</definedName>
    <definedName name="enti" hidden="1">'[3]Edad desplegada_70'!#REF!</definedName>
    <definedName name="fef" localSheetId="0" hidden="1">'[10]Edad desplegada_70'!#REF!</definedName>
    <definedName name="fef" localSheetId="1" hidden="1">'[10]Edad desplegada_70'!#REF!</definedName>
    <definedName name="fef" localSheetId="2" hidden="1">'[10]Edad desplegada_70'!#REF!</definedName>
    <definedName name="fef" hidden="1">'[10]Edad desplegada_70'!#REF!</definedName>
    <definedName name="FP">'[11]VALID P13 VS FP'!$A$39:$AF$70</definedName>
    <definedName name="_xlnm.Recorder" localSheetId="0">#REF!</definedName>
    <definedName name="_xlnm.Recorder" localSheetId="1">#REF!</definedName>
    <definedName name="_xlnm.Recorder" localSheetId="2">#REF!</definedName>
    <definedName name="_xlnm.Recorder" localSheetId="3">#REF!</definedName>
    <definedName name="_xlnm.Recorder">#REF!</definedName>
    <definedName name="graf" localSheetId="0">'[12]323'!#REF!</definedName>
    <definedName name="graf" localSheetId="1">'[12]323'!#REF!</definedName>
    <definedName name="graf" localSheetId="2">'[12]323'!#REF!</definedName>
    <definedName name="graf">'[12]323'!#REF!</definedName>
    <definedName name="Graf_pay_2" localSheetId="0">#REF!</definedName>
    <definedName name="Graf_pay_2" localSheetId="1">#REF!</definedName>
    <definedName name="Graf_pay_2" localSheetId="2">#REF!</definedName>
    <definedName name="Graf_pay_2" localSheetId="3">#REF!</definedName>
    <definedName name="Graf_pay_2">#REF!</definedName>
    <definedName name="GRAF_POBABS" localSheetId="0">#REF!</definedName>
    <definedName name="GRAF_POBABS" localSheetId="1">#REF!</definedName>
    <definedName name="GRAF_POBABS" localSheetId="2">#REF!</definedName>
    <definedName name="GRAF_POBABS" localSheetId="3">#REF!</definedName>
    <definedName name="GRAF_POBABS">#REF!</definedName>
    <definedName name="Grafica" localSheetId="0" hidden="1">'[10]Edad desplegada_70'!#REF!</definedName>
    <definedName name="Grafica" localSheetId="1" hidden="1">'[10]Edad desplegada_70'!#REF!</definedName>
    <definedName name="Grafica" localSheetId="2" hidden="1">'[10]Edad desplegada_70'!#REF!</definedName>
    <definedName name="Grafica" hidden="1">'[10]Edad desplegada_70'!#REF!</definedName>
    <definedName name="hj" localSheetId="0" hidden="1">'[3]Edad desplegada_70'!#REF!</definedName>
    <definedName name="hj" localSheetId="1" hidden="1">'[3]Edad desplegada_70'!#REF!</definedName>
    <definedName name="hj" localSheetId="2" hidden="1">'[3]Edad desplegada_70'!#REF!</definedName>
    <definedName name="hj" hidden="1">'[3]Edad desplegada_70'!#REF!</definedName>
    <definedName name="hjui" localSheetId="0" hidden="1">'[10]Edad desplegada_70'!#REF!</definedName>
    <definedName name="hjui" localSheetId="1" hidden="1">'[10]Edad desplegada_70'!#REF!</definedName>
    <definedName name="hjui" localSheetId="2" hidden="1">'[10]Edad desplegada_70'!#REF!</definedName>
    <definedName name="hjui" hidden="1">'[10]Edad desplegada_70'!#REF!</definedName>
    <definedName name="hog" localSheetId="0" hidden="1">'[3]Edad desplegada_70'!#REF!</definedName>
    <definedName name="hog" localSheetId="1" hidden="1">'[3]Edad desplegada_70'!#REF!</definedName>
    <definedName name="hog" localSheetId="2" hidden="1">'[3]Edad desplegada_70'!#REF!</definedName>
    <definedName name="hog" hidden="1">'[3]Edad desplegada_70'!#REF!</definedName>
    <definedName name="hu" localSheetId="0" hidden="1">'[3]Edad desplegada_70'!#REF!</definedName>
    <definedName name="hu" localSheetId="1" hidden="1">'[3]Edad desplegada_70'!#REF!</definedName>
    <definedName name="hu" localSheetId="2" hidden="1">'[3]Edad desplegada_70'!#REF!</definedName>
    <definedName name="hu" hidden="1">'[3]Edad desplegada_70'!#REF!</definedName>
    <definedName name="IMP_REGIONVERI">[13]región!$AC$565:$AV$655</definedName>
    <definedName name="j" localSheetId="0">#REF!</definedName>
    <definedName name="j" localSheetId="1">#REF!</definedName>
    <definedName name="j" localSheetId="2">#REF!</definedName>
    <definedName name="j" localSheetId="3">#REF!</definedName>
    <definedName name="j">#REF!</definedName>
    <definedName name="l" localSheetId="0" hidden="1">'[10]Edad desplegada_70'!#REF!</definedName>
    <definedName name="l" localSheetId="1" hidden="1">'[10]Edad desplegada_70'!#REF!</definedName>
    <definedName name="l" localSheetId="2" hidden="1">'[10]Edad desplegada_70'!#REF!</definedName>
    <definedName name="l" hidden="1">'[10]Edad desplegada_70'!#REF!</definedName>
    <definedName name="lo" localSheetId="0" hidden="1">'[3]Edad desplegada_70'!#REF!</definedName>
    <definedName name="lo" localSheetId="1" hidden="1">'[3]Edad desplegada_70'!#REF!</definedName>
    <definedName name="lo" localSheetId="2" hidden="1">'[3]Edad desplegada_70'!#REF!</definedName>
    <definedName name="lo" hidden="1">'[3]Edad desplegada_70'!#REF!</definedName>
    <definedName name="lulu" localSheetId="3">#REF!</definedName>
    <definedName name="lulu">#REF!</definedName>
    <definedName name="m" localSheetId="0" hidden="1">'[14]Edad desplegada_70'!#REF!</definedName>
    <definedName name="m" localSheetId="1" hidden="1">'[14]Edad desplegada_70'!#REF!</definedName>
    <definedName name="m" localSheetId="2" hidden="1">'[14]Edad desplegada_70'!#REF!</definedName>
    <definedName name="m" hidden="1">'[14]Edad desplegada_70'!#REF!</definedName>
    <definedName name="MSMSMS" localSheetId="2" hidden="1">'[2]Edad desplegada_70'!#REF!</definedName>
    <definedName name="MSMSMS" hidden="1">'[2]Edad desplegada_70'!#REF!</definedName>
    <definedName name="muni" localSheetId="2" hidden="1">'[3]Edad desplegada_70'!#REF!</definedName>
    <definedName name="muni" hidden="1">'[3]Edad desplegada_70'!#REF!</definedName>
    <definedName name="n" localSheetId="2" hidden="1">'[3]Edad desplegada_70'!#REF!</definedName>
    <definedName name="n" hidden="1">'[3]Edad desplegada_70'!#REF!</definedName>
    <definedName name="ñ" localSheetId="2" hidden="1">'[10]Edad desplegada_70'!#REF!</definedName>
    <definedName name="ñ" hidden="1">'[10]Edad desplegada_70'!#REF!</definedName>
    <definedName name="paren" localSheetId="0">#REF!</definedName>
    <definedName name="paren" localSheetId="1">#REF!</definedName>
    <definedName name="paren" localSheetId="2">#REF!</definedName>
    <definedName name="paren" localSheetId="3">#REF!</definedName>
    <definedName name="paren">#REF!</definedName>
    <definedName name="paso" localSheetId="2" hidden="1">'[3]Edad desplegada_70'!#REF!</definedName>
    <definedName name="paso" hidden="1">'[3]Edad desplegada_70'!#REF!</definedName>
    <definedName name="pliastik" localSheetId="2" hidden="1">'[3]Edad desplegada_70'!#REF!</definedName>
    <definedName name="pliastik" hidden="1">'[3]Edad desplegada_70'!#REF!</definedName>
    <definedName name="pobla">'[15]Delito (J)'!$K$35</definedName>
    <definedName name="Porceancia" localSheetId="0" hidden="1">'[14]Edad desplegada_70'!#REF!</definedName>
    <definedName name="Porceancia" localSheetId="1" hidden="1">'[14]Edad desplegada_70'!#REF!</definedName>
    <definedName name="Porceancia" localSheetId="2" hidden="1">'[14]Edad desplegada_70'!#REF!</definedName>
    <definedName name="Porceancia" hidden="1">'[14]Edad desplegada_70'!#REF!</definedName>
    <definedName name="PROBLEMAS_MENTALES" localSheetId="0">#REF!</definedName>
    <definedName name="PROBLEMAS_MENTALES" localSheetId="1">#REF!</definedName>
    <definedName name="PROBLEMAS_MENTALES" localSheetId="2">#REF!</definedName>
    <definedName name="PROBLEMAS_MENTALES" localSheetId="3">#REF!</definedName>
    <definedName name="PROBLEMAS_MENTALES">#REF!</definedName>
    <definedName name="qaz" localSheetId="0" hidden="1">'[10]Edad desplegada_70'!#REF!</definedName>
    <definedName name="qaz" localSheetId="1" hidden="1">'[10]Edad desplegada_70'!#REF!</definedName>
    <definedName name="qaz" localSheetId="2" hidden="1">'[10]Edad desplegada_70'!#REF!</definedName>
    <definedName name="qaz" hidden="1">'[10]Edad desplegada_70'!#REF!</definedName>
    <definedName name="qazs" localSheetId="0" hidden="1">'[3]Edad desplegada_70'!#REF!</definedName>
    <definedName name="qazs" localSheetId="1" hidden="1">'[3]Edad desplegada_70'!#REF!</definedName>
    <definedName name="qazs" localSheetId="2" hidden="1">'[3]Edad desplegada_70'!#REF!</definedName>
    <definedName name="qazs" hidden="1">'[3]Edad desplegada_70'!#REF!</definedName>
    <definedName name="qwasz" localSheetId="0" hidden="1">'[3]Edad desplegada_70'!#REF!</definedName>
    <definedName name="qwasz" localSheetId="1" hidden="1">'[3]Edad desplegada_70'!#REF!</definedName>
    <definedName name="qwasz" localSheetId="2" hidden="1">'[3]Edad desplegada_70'!#REF!</definedName>
    <definedName name="qwasz" hidden="1">'[3]Edad desplegada_70'!#REF!</definedName>
    <definedName name="qwer" localSheetId="0" hidden="1">'[3]Edad desplegada_70'!#REF!</definedName>
    <definedName name="qwer" localSheetId="1" hidden="1">'[3]Edad desplegada_70'!#REF!</definedName>
    <definedName name="qwer" localSheetId="2" hidden="1">'[3]Edad desplegada_70'!#REF!</definedName>
    <definedName name="qwer" hidden="1">'[3]Edad desplegada_70'!#REF!</definedName>
    <definedName name="qwerrr" localSheetId="0" hidden="1">'[10]Edad desplegada_70'!#REF!</definedName>
    <definedName name="qwerrr" localSheetId="1" hidden="1">'[10]Edad desplegada_70'!#REF!</definedName>
    <definedName name="qwerrr" localSheetId="2" hidden="1">'[10]Edad desplegada_70'!#REF!</definedName>
    <definedName name="qwerrr" hidden="1">'[10]Edad desplegada_70'!#REF!</definedName>
    <definedName name="reg_1_al_8_impresión">[13]región!$A$1:$Y$551</definedName>
    <definedName name="REGION">[13]región!$A$1:$Y$563</definedName>
    <definedName name="region_v">[13]región!$AC$565:$AV$657</definedName>
    <definedName name="ros" localSheetId="0">#REF!</definedName>
    <definedName name="ros" localSheetId="1">#REF!</definedName>
    <definedName name="ros" localSheetId="2">#REF!</definedName>
    <definedName name="ros" localSheetId="3">#REF!</definedName>
    <definedName name="ros">#REF!</definedName>
    <definedName name="sef" localSheetId="0" hidden="1">'[3]Edad desplegada_70'!#REF!</definedName>
    <definedName name="sef" localSheetId="1" hidden="1">'[3]Edad desplegada_70'!#REF!</definedName>
    <definedName name="sef" localSheetId="2" hidden="1">'[3]Edad desplegada_70'!#REF!</definedName>
    <definedName name="sef" hidden="1">'[3]Edad desplegada_70'!#REF!</definedName>
    <definedName name="Serie" localSheetId="0">#REF!</definedName>
    <definedName name="Serie" localSheetId="1">#REF!</definedName>
    <definedName name="Serie" localSheetId="2">#REF!</definedName>
    <definedName name="Serie" localSheetId="3">#REF!</definedName>
    <definedName name="Serie">#REF!</definedName>
    <definedName name="SS">'[16]Delito (J)'!$K$35</definedName>
    <definedName name="_xlnm.Print_Titles">#N/A</definedName>
    <definedName name="tloc" localSheetId="0" hidden="1">'[3]Edad desplegada_70'!#REF!</definedName>
    <definedName name="tloc" localSheetId="1" hidden="1">'[3]Edad desplegada_70'!#REF!</definedName>
    <definedName name="tloc" localSheetId="2" hidden="1">'[3]Edad desplegada_70'!#REF!</definedName>
    <definedName name="tloc" hidden="1">'[3]Edad desplegada_70'!#REF!</definedName>
    <definedName name="Totales" localSheetId="0">#REF!,#REF!,#REF!</definedName>
    <definedName name="Totales" localSheetId="1">#REF!,#REF!,#REF!</definedName>
    <definedName name="Totales" localSheetId="2">#REF!,#REF!,#REF!</definedName>
    <definedName name="Totales" localSheetId="3">#REF!,#REF!,#REF!</definedName>
    <definedName name="Totales">#REF!,#REF!,#REF!</definedName>
    <definedName name="Totales_1">'[17]Nac028(1)'!$B$13:$B$13,'[17]Nac028(1)'!$C$13:$C$13</definedName>
    <definedName name="Uni_Mas" localSheetId="0">#REF!</definedName>
    <definedName name="Uni_Mas" localSheetId="1">#REF!</definedName>
    <definedName name="Uni_Mas" localSheetId="2">#REF!</definedName>
    <definedName name="Uni_Mas" localSheetId="3">#REF!</definedName>
    <definedName name="Uni_Mas">#REF!</definedName>
    <definedName name="Universo" localSheetId="0">'[7]323'!#REF!</definedName>
    <definedName name="Universo" localSheetId="1">'[7]323'!#REF!</definedName>
    <definedName name="Universo" localSheetId="2">'[7]323'!#REF!</definedName>
    <definedName name="Universo">'[7]323'!#REF!</definedName>
    <definedName name="UNOBERSOI" localSheetId="0">'[6]323'!#REF!</definedName>
    <definedName name="UNOBERSOI" localSheetId="1">'[6]323'!#REF!</definedName>
    <definedName name="UNOBERSOI" localSheetId="2">'[6]323'!#REF!</definedName>
    <definedName name="UNOBERSOI">'[6]323'!#REF!</definedName>
    <definedName name="VARIABLES">#N/A</definedName>
    <definedName name="wes" localSheetId="0" hidden="1">'[3]Edad desplegada_70'!#REF!</definedName>
    <definedName name="wes" localSheetId="1" hidden="1">'[3]Edad desplegada_70'!#REF!</definedName>
    <definedName name="wes" localSheetId="2" hidden="1">'[3]Edad desplegada_70'!#REF!</definedName>
    <definedName name="wes" hidden="1">'[3]Edad desplegada_70'!#REF!</definedName>
    <definedName name="wse" localSheetId="0" hidden="1">'[10]Edad desplegada_70'!#REF!</definedName>
    <definedName name="wse" localSheetId="1" hidden="1">'[10]Edad desplegada_70'!#REF!</definedName>
    <definedName name="wse" localSheetId="2" hidden="1">'[10]Edad desplegada_70'!#REF!</definedName>
    <definedName name="wse" hidden="1">'[10]Edad desplegada_70'!#REF!</definedName>
    <definedName name="x">#N/A</definedName>
    <definedName name="y">#N/A</definedName>
    <definedName name="YYYY" localSheetId="0">#REF!</definedName>
    <definedName name="YYYY" localSheetId="1">#REF!</definedName>
    <definedName name="YYYY" localSheetId="2">#REF!</definedName>
    <definedName name="YYYY" localSheetId="3">#REF!</definedName>
    <definedName name="YYYY">#REF!</definedName>
    <definedName name="z" localSheetId="0" hidden="1">'[18]Edad desplegada_70'!#REF!</definedName>
    <definedName name="z" localSheetId="1" hidden="1">'[18]Edad desplegada_70'!#REF!</definedName>
    <definedName name="z" localSheetId="2" hidden="1">'[18]Edad desplegada_70'!#REF!</definedName>
    <definedName name="z" hidden="1">'[18]Edad desplegada_70'!#REF!</definedName>
    <definedName name="zxcd" localSheetId="0" hidden="1">'[10]Edad desplegada_70'!#REF!</definedName>
    <definedName name="zxcd" localSheetId="1" hidden="1">'[10]Edad desplegada_70'!#REF!</definedName>
    <definedName name="zxcd" localSheetId="2" hidden="1">'[10]Edad desplegada_70'!#REF!</definedName>
    <definedName name="zxcd" hidden="1">'[10]Edad desplegada_70'!#REF!</definedName>
    <definedName name="zxsaw" localSheetId="0" hidden="1">'[10]Edad desplegada_70'!#REF!</definedName>
    <definedName name="zxsaw" localSheetId="1" hidden="1">'[10]Edad desplegada_70'!#REF!</definedName>
    <definedName name="zxsaw" localSheetId="2" hidden="1">'[10]Edad desplegada_70'!#REF!</definedName>
    <definedName name="zxsaw" hidden="1">'[10]Edad desplegada_70'!#REF!</definedName>
    <definedName name="zz" localSheetId="0">#REF!</definedName>
    <definedName name="zz" localSheetId="1">#REF!</definedName>
    <definedName name="zz" localSheetId="2">#REF!</definedName>
    <definedName name="zz" localSheetId="3">#REF!</definedName>
    <definedName name="zz">#REF!</definedName>
  </definedNames>
  <calcPr calcId="145621"/>
</workbook>
</file>

<file path=xl/sharedStrings.xml><?xml version="1.0" encoding="utf-8"?>
<sst xmlns="http://schemas.openxmlformats.org/spreadsheetml/2006/main" count="315" uniqueCount="92">
  <si>
    <t/>
  </si>
  <si>
    <t>(-): se refiere a las administraciones públicas municipales que no contaron con datos o elementos para responder sobre personal de este tipo de contratación y sexo.</t>
  </si>
  <si>
    <t>Zacatecas</t>
  </si>
  <si>
    <t>Yucatán</t>
  </si>
  <si>
    <t>-</t>
  </si>
  <si>
    <t>Veracruz de Ignacio de la Llave</t>
  </si>
  <si>
    <t>Tlaxcala</t>
  </si>
  <si>
    <t>Tamaulipas</t>
  </si>
  <si>
    <t>Tabasco</t>
  </si>
  <si>
    <t>Sonora</t>
  </si>
  <si>
    <t>Sinaloa</t>
  </si>
  <si>
    <t>San Luis Potosí</t>
  </si>
  <si>
    <t>Quintana Roo</t>
  </si>
  <si>
    <t>Querétaro</t>
  </si>
  <si>
    <t>Puebla</t>
  </si>
  <si>
    <t>Oaxaca</t>
  </si>
  <si>
    <t>Nuevo León</t>
  </si>
  <si>
    <t>Nayarit</t>
  </si>
  <si>
    <t>Morelos</t>
  </si>
  <si>
    <t>Michoacán de Ocampo</t>
  </si>
  <si>
    <t xml:space="preserve">México </t>
  </si>
  <si>
    <t>Jalisco</t>
  </si>
  <si>
    <t>Hidalgo</t>
  </si>
  <si>
    <t>Guerrero</t>
  </si>
  <si>
    <t>Guanajuato</t>
  </si>
  <si>
    <t>Durango</t>
  </si>
  <si>
    <t>Distrito Federal</t>
  </si>
  <si>
    <t>Chihuahua</t>
  </si>
  <si>
    <t>Chiapas</t>
  </si>
  <si>
    <t>Colima</t>
  </si>
  <si>
    <t>Coahuila de  Zaragoza</t>
  </si>
  <si>
    <t>Campeche</t>
  </si>
  <si>
    <t>Baja California Sur</t>
  </si>
  <si>
    <t>Baja California</t>
  </si>
  <si>
    <t>Aguascalientes</t>
  </si>
  <si>
    <t xml:space="preserve">Mujer </t>
  </si>
  <si>
    <t xml:space="preserve">Hombre </t>
  </si>
  <si>
    <t>Entidad Federativa</t>
  </si>
  <si>
    <t>Mujeres</t>
  </si>
  <si>
    <t>Hombres</t>
  </si>
  <si>
    <t xml:space="preserve">Mujeres </t>
  </si>
  <si>
    <t>Total</t>
  </si>
  <si>
    <t>No especificado</t>
  </si>
  <si>
    <t>No 
especificado</t>
  </si>
  <si>
    <t>Otro</t>
  </si>
  <si>
    <t>Honorarios</t>
  </si>
  <si>
    <t>Eventual</t>
  </si>
  <si>
    <t>Base 
o sindicalizado</t>
  </si>
  <si>
    <t>Confianza</t>
  </si>
  <si>
    <t>NA: no le aplica el tema.</t>
  </si>
  <si>
    <t>NA</t>
  </si>
  <si>
    <t xml:space="preserve"> Mujeres</t>
  </si>
  <si>
    <t>Regidores</t>
  </si>
  <si>
    <t xml:space="preserve">Síndicos </t>
  </si>
  <si>
    <t>Presidentes municipales o jefes delegacionales</t>
  </si>
  <si>
    <t>Nota: de los 2 441 municipios y 16 delegaciones del Distrito Federal que conformaban el territorio nacional al momento del levantamiento del censo,  dos no proporcionaron información para esta sección del mismo, ambos correspondientes al estado de Oaxaca. Este tema no aplica a los 16 gobiernos delegacionales de las demarcaciones territoriales en las que se dividía el Distrito Federal. Las cifras no incluyen lo correspondiente a 14 municipios, distribuidos en 12 entidades federativas, mismos que al momento de la aplicación del cuestionario no contaron con datos o elementos para responder sobre este tema.</t>
  </si>
  <si>
    <t xml:space="preserve">Estado de México </t>
  </si>
  <si>
    <t>Aprobadas</t>
  </si>
  <si>
    <t>Discutidas</t>
  </si>
  <si>
    <t>Presentadas</t>
  </si>
  <si>
    <t>(-): se refiere a las administraciones públicas municipales de las entidades federativas correspondientes que al momento de la aplicación del cuestionario no contaron con datos o elementos para responder sobre personal de este nivel jerárquico y sexo.</t>
  </si>
  <si>
    <t>No
especificado</t>
  </si>
  <si>
    <t>Personal administrativo</t>
  </si>
  <si>
    <t>Nivel operativo de jerarquía</t>
  </si>
  <si>
    <t>Nivel intermedio de jerarquía</t>
  </si>
  <si>
    <t>Primer nivel jerárquico</t>
  </si>
  <si>
    <t>(-): se refiere a las administraciones públicas municipales de las entidades federativas correspondientes que al momento de la aplicación del cuestionario no contaron con datos o elementos para responder sobre procedimientos administrativos de este tipo de origen.</t>
  </si>
  <si>
    <t>A petición de 
parte</t>
  </si>
  <si>
    <t>Por la policía 
federal</t>
  </si>
  <si>
    <t>Por la policía 
estatal</t>
  </si>
  <si>
    <t>Por la policía 
municipal</t>
  </si>
  <si>
    <t>Censo Nacional de Gobiernos Municipales y Delegacionales  2015</t>
  </si>
  <si>
    <t>Tema 1: Ayuntamiento</t>
  </si>
  <si>
    <t>Integrantes de los ayuntamientos,  por entidad federativa según sexo</t>
  </si>
  <si>
    <t>Total Nacional</t>
  </si>
  <si>
    <r>
      <rPr>
        <b/>
        <sz val="8"/>
        <rFont val="Arial"/>
        <family val="2"/>
      </rPr>
      <t>Fuente:</t>
    </r>
    <r>
      <rPr>
        <sz val="8"/>
        <rFont val="Arial"/>
        <family val="2"/>
      </rPr>
      <t xml:space="preserve"> Elaborado por el IIEG con base en INEGI Censo Nacional de Gobiernos Municipales y Delegacionales 2015. </t>
    </r>
  </si>
  <si>
    <t>Iniciativas en los cabildos municipales, por entidad federativa según etapa de trabajo</t>
  </si>
  <si>
    <t xml:space="preserve">Coahuila </t>
  </si>
  <si>
    <t>Michoacán</t>
  </si>
  <si>
    <t xml:space="preserve">Veracruz </t>
  </si>
  <si>
    <t xml:space="preserve">Michoacán </t>
  </si>
  <si>
    <t>Personal en las instituciones de las administraciones públicas municipales, por entidad federativa según régimen de contratación y sexo</t>
  </si>
  <si>
    <t>Coahuila</t>
  </si>
  <si>
    <r>
      <rPr>
        <b/>
        <sz val="8"/>
        <rFont val="Arial"/>
        <family val="2"/>
      </rPr>
      <t>Nota:</t>
    </r>
    <r>
      <rPr>
        <sz val="8"/>
        <rFont val="Arial"/>
        <family val="2"/>
      </rPr>
      <t xml:space="preserve"> De los 2 441 municipios y 16 delegaciones del Distrito Federal que conformaban el territorio nacional al momento del levantamiento del censo, 3 no proporcionaron información para la sección relativa a los presidentes municipales; su distribución por entidad federativa es la siguiente: uno de Chiapas y dos de Oaxaca. Asimismo, dos no proporcionaron información para la sección de síndicos y regidores, ambos correspondientes al estado de Oaxaca. Lo referente a síndicos y regidores no aplica a los 16 gobiernos delegacionales de las demarcaciones territoriales en las que se dividía el Distrito Federal. Con fecha 1 de abril de 2016 se actualizaron los datos del presente tabulado en lo referente a presidentes municipales y jefes delegacionales.</t>
    </r>
  </si>
  <si>
    <r>
      <rPr>
        <b/>
        <sz val="8"/>
        <color theme="1"/>
        <rFont val="Arial"/>
        <family val="2"/>
      </rPr>
      <t xml:space="preserve">Nota: </t>
    </r>
    <r>
      <rPr>
        <sz val="8"/>
        <color theme="1"/>
        <rFont val="Arial"/>
        <family val="2"/>
      </rPr>
      <t>De los 2 441 municipios y 16 delegaciones del Distrito Federal que conformaban el territorio nacional al momento del levantamiento del censo, tres no proporcionaron información para esta sección del mismo; su distribución por entidad federativa es la siguiente: uno de Chiapas y dos de Oaxaca. Las cifras no incluyen lo correspondiente a 1 municipio, mismo que al momento de la aplicación del cuestionario no contó con datos o elementos para responder sobre este tema. Para el caso del Distrito Federal se hace referencia a los gobiernos delegacionales de las demarcaciones territoriales en las que se dividía.</t>
    </r>
  </si>
  <si>
    <t>Personal destinado a funciones de seguridad pública en las administraciones públicas municipales, por entidad federativa según nivel jerárquico y sexo</t>
  </si>
  <si>
    <t>Tema 2: Administración pública municipal o delegacional</t>
  </si>
  <si>
    <t>Tema 3: Seguridad pública</t>
  </si>
  <si>
    <r>
      <rPr>
        <b/>
        <sz val="8"/>
        <rFont val="Arial"/>
        <family val="2"/>
      </rPr>
      <t>Nota:</t>
    </r>
    <r>
      <rPr>
        <sz val="8"/>
        <rFont val="Arial"/>
        <family val="2"/>
      </rPr>
      <t xml:space="preserve"> De los 2 441 municipios y 16 delegaciones del Distrito Federal que conformaban el territorio nacional al momento del levantamiento del censo,  28 no proporcionaron información para esta sección del mismo; su distribución por entidad federativa es la siguiente: uno de Chiapas, tres de Oaxaca, uno de Tabasco y 23 de Veracruz de Ignacio de la Llave. Las cifras no incluyen lo correspondiente a 18 municipios, distribuidos en 12 entidades federativas, mismos que al momento de la aplicación del cuestionario no contaron con datos o elementos para responder sobre este tema. Este tema no aplica a los 16 gobiernos delegacionales de las demarcaciones territoriales en las que se dividía el Distrito Federal. Los totales corresponden a la suma de las cifras proporcionadas por las administraciones públicas municipales que contaron con datos o elementos para responder sobre este tema.</t>
    </r>
  </si>
  <si>
    <t>Procedimientos administrativos iniciados por el Juez Cívico u Oficial Calificador, por entidad federativa según origen</t>
  </si>
  <si>
    <t>Tema 4: Justicia municipal</t>
  </si>
  <si>
    <r>
      <rPr>
        <b/>
        <sz val="8"/>
        <rFont val="Arial"/>
        <family val="2"/>
      </rPr>
      <t>Nota:</t>
    </r>
    <r>
      <rPr>
        <sz val="8"/>
        <rFont val="Arial"/>
        <family val="2"/>
      </rPr>
      <t xml:space="preserve"> De los 2 441 municipios y 16 delegaciones del Distrito Federal que conformaban el territorio nacional al momento del levantamiento del censo,  90 no proporcionaron información para esta sección del mismo; su distribución por entidad federativa es la siguiente: uno de Chiapas, tres de Oaxaca, uno de Hidalgo y 85 de Veracruz de Ignacio de la Llave. Las cifras no incluyen lo correspondiente a 34 municipios, distribuidos en 17 entidades federativas, mismos que al momento de la aplicación del cuestionario no contaron con datos o elementos para responder sobre este tema. Este tema no aplica a los 16 gobiernos delegacionales de las demarcaciones territoriales en las que se dividía el Distrito Federal. Los totales corresponden a la suma de las cifras proporcionadas por las administraciones públicas municipales que contaron con datos o elementos para responder sobre este tema.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</si>
</sst>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0_-;\-&quot;$&quot;* #,##0_-;_-&quot;$&quot;* &quot;-&quot;_-;_-@_-"/>
    <numFmt numFmtId="43" formatCode="_-* #,##0.00_-;\-* #,##0.00_-;_-* &quot;-&quot;??_-;_-@_-"/>
    <numFmt numFmtId="164" formatCode="#\ ###\ ##0"/>
    <numFmt numFmtId="165" formatCode="0.0000000000000"/>
    <numFmt numFmtId="166" formatCode="&quot;N$&quot;#,##0.00;\-&quot;N$&quot;#,##0.00"/>
    <numFmt numFmtId="167" formatCode="_(* #,##0_);_(* \(#,##0\);_(* &quot;-&quot;??_);_(@_)"/>
    <numFmt numFmtId="168" formatCode="_(* #,##0.000_);_(* \(#,##0.000\);_(* &quot;-&quot;??_);_(@_)"/>
    <numFmt numFmtId="169" formatCode="_-[$€-2]* #,##0.00_-;\-[$€-2]* #,##0.00_-;_-[$€-2]* &quot;-&quot;??_-"/>
  </numFmts>
  <fonts count="30" x14ac:knownFonts="1">
    <font>
      <sz val="11"/>
      <color theme="1"/>
      <name val="Calibri"/>
      <family val="2"/>
      <scheme val="minor"/>
    </font>
    <font>
      <sz val="11"/>
      <color theme="1"/>
      <name val="Calibri"/>
      <family val="2"/>
      <scheme val="minor"/>
    </font>
    <font>
      <sz val="7"/>
      <name val="Arial"/>
      <family val="2"/>
    </font>
    <font>
      <sz val="8"/>
      <color theme="1"/>
      <name val="Arial"/>
      <family val="2"/>
    </font>
    <font>
      <sz val="10"/>
      <name val="Arial"/>
      <family val="2"/>
    </font>
    <font>
      <sz val="9"/>
      <name val="Arial"/>
      <family val="2"/>
    </font>
    <font>
      <b/>
      <sz val="10"/>
      <name val="Arial"/>
      <family val="2"/>
    </font>
    <font>
      <u/>
      <sz val="8"/>
      <color indexed="12"/>
      <name val="Arial"/>
      <family val="2"/>
    </font>
    <font>
      <u/>
      <sz val="7"/>
      <color indexed="12"/>
      <name val="Arial"/>
      <family val="2"/>
    </font>
    <font>
      <u/>
      <sz val="10"/>
      <color theme="10"/>
      <name val="Arial"/>
      <family val="2"/>
    </font>
    <font>
      <sz val="2"/>
      <name val="Arial"/>
      <family val="2"/>
    </font>
    <font>
      <sz val="11"/>
      <color indexed="8"/>
      <name val="Calibri"/>
      <family val="2"/>
    </font>
    <font>
      <sz val="9"/>
      <name val="Microsoft Sans Serif"/>
      <family val="2"/>
    </font>
    <font>
      <sz val="10"/>
      <color theme="1"/>
      <name val="Arial"/>
      <family val="2"/>
    </font>
    <font>
      <sz val="8"/>
      <name val="Arial"/>
      <family val="2"/>
    </font>
    <font>
      <sz val="9"/>
      <color theme="1"/>
      <name val="Arial"/>
      <family val="2"/>
    </font>
    <font>
      <sz val="8"/>
      <color theme="1"/>
      <name val="Arial Narrow"/>
      <family val="2"/>
    </font>
    <font>
      <sz val="11"/>
      <color indexed="8"/>
      <name val="Calibri"/>
      <family val="2"/>
      <scheme val="minor"/>
    </font>
    <font>
      <b/>
      <sz val="9"/>
      <name val="Arial"/>
      <family val="2"/>
    </font>
    <font>
      <sz val="10"/>
      <name val="Times New Roman"/>
      <family val="1"/>
    </font>
    <font>
      <b/>
      <sz val="14"/>
      <name val="Arial"/>
      <family val="2"/>
    </font>
    <font>
      <b/>
      <sz val="9"/>
      <name val="Times New Roman"/>
      <family val="1"/>
    </font>
    <font>
      <sz val="9"/>
      <name val="Times New Roman"/>
      <family val="1"/>
    </font>
    <font>
      <sz val="8"/>
      <name val="Times New Roman"/>
      <family val="1"/>
    </font>
    <font>
      <b/>
      <sz val="8"/>
      <name val="Times New Roman"/>
      <family val="1"/>
    </font>
    <font>
      <sz val="8"/>
      <color rgb="FF000080"/>
      <name val="Arial"/>
      <family val="2"/>
    </font>
    <font>
      <b/>
      <sz val="8"/>
      <color theme="0"/>
      <name val="Arial"/>
      <family val="2"/>
    </font>
    <font>
      <b/>
      <sz val="8"/>
      <name val="Arial"/>
      <family val="2"/>
    </font>
    <font>
      <b/>
      <sz val="12"/>
      <name val="Arial"/>
      <family val="2"/>
    </font>
    <font>
      <b/>
      <sz val="8"/>
      <color theme="1"/>
      <name val="Arial"/>
      <family val="2"/>
    </font>
  </fonts>
  <fills count="10">
    <fill>
      <patternFill patternType="none"/>
    </fill>
    <fill>
      <patternFill patternType="gray125"/>
    </fill>
    <fill>
      <patternFill patternType="solid">
        <fgColor rgb="FFFFFFCC"/>
      </patternFill>
    </fill>
    <fill>
      <patternFill patternType="solid">
        <fgColor rgb="FFFFFFFF"/>
        <bgColor rgb="FF000000"/>
      </patternFill>
    </fill>
    <fill>
      <patternFill patternType="solid">
        <fgColor theme="0" tint="-0.14999847407452621"/>
        <bgColor indexed="64"/>
      </patternFill>
    </fill>
    <fill>
      <patternFill patternType="solid">
        <fgColor theme="1" tint="0.499984740745262"/>
        <bgColor rgb="FF000000"/>
      </patternFill>
    </fill>
    <fill>
      <patternFill patternType="solid">
        <fgColor rgb="FFFFFFFF"/>
        <bgColor indexed="64"/>
      </patternFill>
    </fill>
    <fill>
      <patternFill patternType="solid">
        <fgColor theme="2"/>
        <bgColor rgb="FF000000"/>
      </patternFill>
    </fill>
    <fill>
      <patternFill patternType="solid">
        <fgColor rgb="FFDCA817"/>
        <bgColor indexed="64"/>
      </patternFill>
    </fill>
    <fill>
      <patternFill patternType="solid">
        <fgColor rgb="FF7C868E"/>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right/>
      <top/>
      <bottom style="thin">
        <color auto="1"/>
      </bottom>
      <diagonal/>
    </border>
    <border>
      <left/>
      <right/>
      <top style="thin">
        <color auto="1"/>
      </top>
      <bottom/>
      <diagonal/>
    </border>
    <border>
      <left/>
      <right/>
      <top style="thin">
        <color auto="1"/>
      </top>
      <bottom style="thin">
        <color auto="1"/>
      </bottom>
      <diagonal/>
    </border>
  </borders>
  <cellStyleXfs count="280">
    <xf numFmtId="0" fontId="0" fillId="0" borderId="0"/>
    <xf numFmtId="0" fontId="1" fillId="0" borderId="0"/>
    <xf numFmtId="0" fontId="4" fillId="0" borderId="0"/>
    <xf numFmtId="0" fontId="1" fillId="0" borderId="0"/>
    <xf numFmtId="0" fontId="1" fillId="0" borderId="0"/>
    <xf numFmtId="165" fontId="4" fillId="0" borderId="0" applyFill="0" applyBorder="0" applyAlignment="0" applyProtection="0">
      <alignment horizontal="right"/>
      <protection locked="0"/>
    </xf>
    <xf numFmtId="166" fontId="5" fillId="0" borderId="0" applyFill="0" applyBorder="0" applyAlignment="0" applyProtection="0">
      <alignment horizontal="right"/>
      <protection locked="0"/>
    </xf>
    <xf numFmtId="166" fontId="5" fillId="0" borderId="0" applyFill="0" applyBorder="0" applyAlignment="0" applyProtection="0">
      <alignment horizontal="right"/>
      <protection locked="0"/>
    </xf>
    <xf numFmtId="167" fontId="4" fillId="0" borderId="0" applyFill="0" applyBorder="0" applyAlignment="0" applyProtection="0"/>
    <xf numFmtId="167" fontId="4" fillId="0" borderId="0" applyFill="0" applyBorder="0" applyAlignment="0" applyProtection="0"/>
    <xf numFmtId="167" fontId="4" fillId="0" borderId="0" applyFill="0" applyBorder="0" applyAlignment="0" applyProtection="0"/>
    <xf numFmtId="168" fontId="4" fillId="0" borderId="0" applyFill="0" applyBorder="0" applyAlignment="0" applyProtection="0">
      <alignment horizontal="right"/>
    </xf>
    <xf numFmtId="168" fontId="4" fillId="0" borderId="0" applyFill="0" applyBorder="0" applyAlignment="0" applyProtection="0">
      <alignment horizontal="right"/>
    </xf>
    <xf numFmtId="168" fontId="4" fillId="0" borderId="0" applyFill="0" applyBorder="0" applyAlignment="0" applyProtection="0">
      <alignment horizontal="right"/>
    </xf>
    <xf numFmtId="0" fontId="6" fillId="0" borderId="0" applyNumberFormat="0" applyFill="0" applyBorder="0" applyAlignment="0" applyProtection="0">
      <alignment horizontal="left" vertical="center"/>
    </xf>
    <xf numFmtId="0" fontId="6" fillId="0" borderId="0" applyNumberFormat="0" applyFill="0" applyBorder="0" applyAlignment="0" applyProtection="0">
      <alignment horizontal="left" vertical="center"/>
    </xf>
    <xf numFmtId="0" fontId="2" fillId="0" borderId="0" applyNumberFormat="0" applyFill="0" applyBorder="0" applyProtection="0">
      <alignment horizontal="left" vertical="top"/>
    </xf>
    <xf numFmtId="0" fontId="2" fillId="0" borderId="0" applyNumberFormat="0" applyFill="0" applyBorder="0" applyProtection="0">
      <alignment horizontal="right" vertical="top"/>
    </xf>
    <xf numFmtId="0" fontId="2" fillId="0" borderId="0" applyNumberFormat="0" applyFill="0" applyBorder="0" applyProtection="0">
      <alignment horizontal="left" vertical="top"/>
    </xf>
    <xf numFmtId="0" fontId="2" fillId="0" borderId="0" applyNumberFormat="0" applyFill="0" applyBorder="0" applyProtection="0">
      <alignment horizontal="right" vertical="top"/>
    </xf>
    <xf numFmtId="169" fontId="4" fillId="0" borderId="0" applyFont="0" applyFill="0" applyBorder="0" applyAlignment="0" applyProtection="0"/>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2" applyNumberFormat="0" applyFill="0" applyAlignment="0" applyProtection="0">
      <alignment vertical="top"/>
      <protection locked="0"/>
    </xf>
    <xf numFmtId="0" fontId="10" fillId="0" borderId="3" applyNumberFormat="0" applyFill="0" applyAlignment="0" applyProtection="0">
      <alignment vertical="top"/>
      <protection locked="0"/>
    </xf>
    <xf numFmtId="0" fontId="10" fillId="0" borderId="0" applyNumberFormat="0" applyFill="0" applyAlignment="0" applyProtection="0"/>
    <xf numFmtId="42" fontId="4"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5"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4" fillId="0" borderId="0"/>
    <xf numFmtId="0" fontId="4" fillId="0" borderId="0"/>
    <xf numFmtId="0" fontId="4" fillId="0" borderId="0"/>
    <xf numFmtId="0" fontId="5" fillId="0" borderId="0"/>
    <xf numFmtId="0" fontId="13" fillId="0" borderId="0"/>
    <xf numFmtId="0" fontId="5" fillId="0" borderId="0"/>
    <xf numFmtId="0" fontId="4"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4" fillId="0" borderId="0"/>
    <xf numFmtId="0" fontId="15"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3"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1" fillId="0" borderId="0"/>
    <xf numFmtId="0" fontId="17" fillId="0" borderId="0"/>
    <xf numFmtId="0" fontId="1" fillId="0" borderId="0"/>
    <xf numFmtId="0" fontId="1" fillId="0" borderId="0"/>
    <xf numFmtId="0" fontId="1" fillId="0" borderId="0"/>
    <xf numFmtId="0" fontId="4" fillId="0" borderId="0"/>
    <xf numFmtId="0" fontId="15"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5" fillId="0" borderId="0" applyNumberFormat="0" applyFill="0" applyBorder="0" applyProtection="0">
      <alignment horizontal="right" vertical="top"/>
      <protection locked="0"/>
    </xf>
    <xf numFmtId="0" fontId="5" fillId="0" borderId="0" applyNumberFormat="0" applyFill="0" applyBorder="0" applyProtection="0">
      <alignment horizontal="right" vertical="top"/>
      <protection locked="0"/>
    </xf>
    <xf numFmtId="0" fontId="2" fillId="0" borderId="0" applyNumberFormat="0" applyFill="0" applyBorder="0" applyAlignment="0" applyProtection="0">
      <alignment vertical="top"/>
      <protection locked="0"/>
    </xf>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applyProtection="0"/>
    <xf numFmtId="0" fontId="4" fillId="0" borderId="0" applyProtection="0"/>
    <xf numFmtId="0" fontId="18" fillId="0" borderId="0" applyNumberFormat="0" applyFill="0" applyBorder="0" applyAlignment="0" applyProtection="0">
      <alignment horizontal="left" vertical="top"/>
    </xf>
    <xf numFmtId="0" fontId="18" fillId="0" borderId="0" applyNumberFormat="0" applyFill="0" applyBorder="0" applyAlignment="0" applyProtection="0">
      <alignment horizontal="left" vertical="top"/>
    </xf>
    <xf numFmtId="0" fontId="1" fillId="0" borderId="0"/>
    <xf numFmtId="0" fontId="1" fillId="0" borderId="0"/>
    <xf numFmtId="0" fontId="1" fillId="0" borderId="0"/>
    <xf numFmtId="0" fontId="19" fillId="0" borderId="0"/>
    <xf numFmtId="0" fontId="19" fillId="0" borderId="0"/>
    <xf numFmtId="0" fontId="1" fillId="0" borderId="0"/>
  </cellStyleXfs>
  <cellXfs count="37">
    <xf numFmtId="0" fontId="0" fillId="0" borderId="0" xfId="0"/>
    <xf numFmtId="164" fontId="2" fillId="0" borderId="0" xfId="0" applyNumberFormat="1" applyFont="1" applyAlignment="1">
      <alignment horizontal="right" vertical="center"/>
    </xf>
    <xf numFmtId="0" fontId="2" fillId="0" borderId="0" xfId="0" applyFont="1" applyAlignment="1">
      <alignment horizontal="left" vertical="center"/>
    </xf>
    <xf numFmtId="0" fontId="20" fillId="0" borderId="0" xfId="277" applyFont="1" applyFill="1" applyAlignment="1">
      <alignment vertical="center"/>
    </xf>
    <xf numFmtId="0" fontId="19" fillId="0" borderId="0" xfId="278" applyBorder="1" applyAlignment="1">
      <alignment vertical="center"/>
    </xf>
    <xf numFmtId="0" fontId="19" fillId="0" borderId="0" xfId="278" applyFont="1" applyAlignment="1">
      <alignment vertical="center"/>
    </xf>
    <xf numFmtId="0" fontId="0" fillId="0" borderId="0" xfId="278" applyFont="1" applyBorder="1" applyAlignment="1">
      <alignment horizontal="left" vertical="center"/>
    </xf>
    <xf numFmtId="0" fontId="4" fillId="0" borderId="0" xfId="278" applyFont="1" applyBorder="1" applyAlignment="1">
      <alignment horizontal="left" vertical="center"/>
    </xf>
    <xf numFmtId="0" fontId="21" fillId="0" borderId="0" xfId="278" applyFont="1" applyBorder="1" applyAlignment="1">
      <alignment horizontal="center" vertical="center"/>
    </xf>
    <xf numFmtId="0" fontId="5" fillId="0" borderId="0" xfId="278" applyFont="1" applyBorder="1" applyAlignment="1">
      <alignment vertical="center"/>
    </xf>
    <xf numFmtId="0" fontId="22" fillId="0" borderId="0" xfId="278" applyFont="1" applyAlignment="1">
      <alignment vertical="center"/>
    </xf>
    <xf numFmtId="0" fontId="23" fillId="0" borderId="0" xfId="278" applyFont="1" applyAlignment="1">
      <alignment vertical="center"/>
    </xf>
    <xf numFmtId="0" fontId="24" fillId="0" borderId="0" xfId="278" applyFont="1" applyBorder="1" applyAlignment="1">
      <alignment horizontal="center" vertical="center"/>
    </xf>
    <xf numFmtId="0" fontId="14" fillId="0" borderId="0" xfId="278" applyFont="1" applyBorder="1" applyAlignment="1">
      <alignment vertical="center"/>
    </xf>
    <xf numFmtId="0" fontId="25" fillId="0" borderId="0" xfId="279" applyFont="1" applyAlignment="1">
      <alignment vertical="center"/>
    </xf>
    <xf numFmtId="0" fontId="14" fillId="0" borderId="0" xfId="0" applyFont="1" applyAlignment="1">
      <alignment vertical="center"/>
    </xf>
    <xf numFmtId="0" fontId="14" fillId="3" borderId="4" xfId="0" applyFont="1" applyFill="1" applyBorder="1" applyAlignment="1">
      <alignment vertical="center"/>
    </xf>
    <xf numFmtId="3" fontId="14" fillId="3" borderId="4" xfId="0" applyNumberFormat="1" applyFont="1" applyFill="1" applyBorder="1" applyAlignment="1">
      <alignment horizontal="right" vertical="center"/>
    </xf>
    <xf numFmtId="0" fontId="27" fillId="4" borderId="0" xfId="0" applyFont="1" applyFill="1" applyAlignment="1">
      <alignment horizontal="center" vertical="center" wrapText="1"/>
    </xf>
    <xf numFmtId="0" fontId="26" fillId="5" borderId="2" xfId="0" applyFont="1" applyFill="1" applyBorder="1" applyAlignment="1">
      <alignment vertical="center"/>
    </xf>
    <xf numFmtId="3" fontId="26" fillId="5" borderId="2" xfId="0" applyNumberFormat="1" applyFont="1" applyFill="1" applyBorder="1" applyAlignment="1">
      <alignment horizontal="right" vertical="center"/>
    </xf>
    <xf numFmtId="0" fontId="14" fillId="6" borderId="0" xfId="0" applyFont="1" applyFill="1" applyAlignment="1">
      <alignment vertical="center"/>
    </xf>
    <xf numFmtId="0" fontId="0" fillId="0" borderId="0" xfId="0" applyAlignment="1">
      <alignment vertical="center"/>
    </xf>
    <xf numFmtId="0" fontId="27" fillId="4" borderId="3" xfId="0" applyFont="1" applyFill="1" applyBorder="1" applyAlignment="1">
      <alignment horizontal="center" vertical="center"/>
    </xf>
    <xf numFmtId="0" fontId="28" fillId="0" borderId="0" xfId="277" applyFont="1" applyFill="1" applyAlignment="1">
      <alignment vertical="center"/>
    </xf>
    <xf numFmtId="0" fontId="27" fillId="4" borderId="3" xfId="0" applyFont="1" applyFill="1" applyBorder="1" applyAlignment="1">
      <alignment horizontal="center" vertical="center" wrapText="1"/>
    </xf>
    <xf numFmtId="0" fontId="14" fillId="7" borderId="4" xfId="0" applyFont="1" applyFill="1" applyBorder="1" applyAlignment="1">
      <alignment vertical="center"/>
    </xf>
    <xf numFmtId="3" fontId="14" fillId="7" borderId="4" xfId="0" applyNumberFormat="1" applyFont="1" applyFill="1" applyBorder="1" applyAlignment="1">
      <alignment horizontal="right" vertical="center"/>
    </xf>
    <xf numFmtId="0" fontId="14" fillId="0" borderId="0" xfId="0" applyFont="1" applyFill="1" applyAlignment="1">
      <alignment horizontal="left" vertical="center" wrapText="1"/>
    </xf>
    <xf numFmtId="0" fontId="27" fillId="4" borderId="4" xfId="0" applyFont="1" applyFill="1" applyBorder="1" applyAlignment="1">
      <alignment horizontal="center" vertical="center" wrapText="1"/>
    </xf>
    <xf numFmtId="0" fontId="27" fillId="4" borderId="3" xfId="0" applyFont="1" applyFill="1" applyBorder="1" applyAlignment="1">
      <alignment horizontal="center" vertical="center"/>
    </xf>
    <xf numFmtId="0" fontId="27" fillId="4" borderId="0" xfId="0" applyFont="1" applyFill="1" applyAlignment="1">
      <alignment horizontal="center" vertical="center"/>
    </xf>
    <xf numFmtId="0" fontId="27" fillId="4" borderId="3" xfId="0" applyFont="1" applyFill="1" applyBorder="1" applyAlignment="1">
      <alignment horizontal="center" vertical="center" wrapText="1"/>
    </xf>
    <xf numFmtId="0" fontId="27" fillId="4" borderId="0" xfId="0" applyFont="1" applyFill="1" applyAlignment="1">
      <alignment horizontal="center" vertical="center" wrapText="1"/>
    </xf>
    <xf numFmtId="0" fontId="14" fillId="0" borderId="3" xfId="0" applyFont="1" applyFill="1" applyBorder="1" applyAlignment="1">
      <alignment horizontal="left" vertical="center" wrapText="1"/>
    </xf>
    <xf numFmtId="0" fontId="26" fillId="8" borderId="0" xfId="0" applyFont="1" applyFill="1" applyAlignment="1">
      <alignment horizontal="center" vertical="center" wrapText="1"/>
    </xf>
    <xf numFmtId="0" fontId="26" fillId="9" borderId="2" xfId="0" applyFont="1" applyFill="1" applyBorder="1" applyAlignment="1">
      <alignment horizontal="center" vertical="center" wrapText="1"/>
    </xf>
  </cellXfs>
  <cellStyles count="280">
    <cellStyle name="Base 0 dec" xfId="5"/>
    <cellStyle name="Base 0 dec 2" xfId="6"/>
    <cellStyle name="Base 0 dec 3" xfId="7"/>
    <cellStyle name="Base 1 dec" xfId="8"/>
    <cellStyle name="Base 1 dec 2" xfId="9"/>
    <cellStyle name="Base 1 dec 3" xfId="10"/>
    <cellStyle name="Base 2 dec" xfId="11"/>
    <cellStyle name="Base 2 dec 2" xfId="12"/>
    <cellStyle name="Base 2 dec 3" xfId="13"/>
    <cellStyle name="Capitulo" xfId="14"/>
    <cellStyle name="Capitulo 2" xfId="15"/>
    <cellStyle name="Descripciones" xfId="16"/>
    <cellStyle name="Enc. der" xfId="17"/>
    <cellStyle name="Enc. izq" xfId="18"/>
    <cellStyle name="Etiqueta" xfId="19"/>
    <cellStyle name="Euro" xfId="20"/>
    <cellStyle name="Hipervínculo 2" xfId="21"/>
    <cellStyle name="Hipervínculo 2 2 2" xfId="22"/>
    <cellStyle name="Hipervínculo 3" xfId="23"/>
    <cellStyle name="Linea Inferior" xfId="24"/>
    <cellStyle name="Linea Superior" xfId="25"/>
    <cellStyle name="Linea Tipo" xfId="26"/>
    <cellStyle name="M?neda [0]_enss005" xfId="27"/>
    <cellStyle name="M⏯neda [0]_enss005" xfId="41"/>
    <cellStyle name="Millares 2" xfId="28"/>
    <cellStyle name="Millares 3" xfId="29"/>
    <cellStyle name="Millares 3 2" xfId="30"/>
    <cellStyle name="Millares 3 3" xfId="31"/>
    <cellStyle name="Millares 3 4" xfId="32"/>
    <cellStyle name="Millares 3 5" xfId="33"/>
    <cellStyle name="Millares 3 6" xfId="34"/>
    <cellStyle name="Millares 3 7" xfId="35"/>
    <cellStyle name="Millares 4" xfId="36"/>
    <cellStyle name="Millares 5" xfId="37"/>
    <cellStyle name="Millares 6" xfId="38"/>
    <cellStyle name="Millares 7" xfId="39"/>
    <cellStyle name="Millares 8" xfId="40"/>
    <cellStyle name="Normal" xfId="0" builtinId="0"/>
    <cellStyle name="Normal 10" xfId="42"/>
    <cellStyle name="Normal 10 2" xfId="43"/>
    <cellStyle name="Normal 10 2 2" xfId="44"/>
    <cellStyle name="Normal 10 2 3" xfId="45"/>
    <cellStyle name="Normal 10 2 4" xfId="46"/>
    <cellStyle name="Normal 10 2 5" xfId="47"/>
    <cellStyle name="Normal 10 2 5 2" xfId="48"/>
    <cellStyle name="Normal 10 2 5 2 2" xfId="49"/>
    <cellStyle name="Normal 10 2 5 2 2 2" xfId="50"/>
    <cellStyle name="Normal 10 2 6" xfId="51"/>
    <cellStyle name="Normal 10 3" xfId="52"/>
    <cellStyle name="Normal 11" xfId="53"/>
    <cellStyle name="Normal 12" xfId="54"/>
    <cellStyle name="Normal 13" xfId="55"/>
    <cellStyle name="Normal 13 2" xfId="56"/>
    <cellStyle name="Normal 13 2 2" xfId="57"/>
    <cellStyle name="Normal 13 2 3" xfId="58"/>
    <cellStyle name="Normal 13 2 4" xfId="59"/>
    <cellStyle name="Normal 13 2 5" xfId="60"/>
    <cellStyle name="Normal 13 3" xfId="61"/>
    <cellStyle name="Normal 13 3 2" xfId="62"/>
    <cellStyle name="Normal 14" xfId="63"/>
    <cellStyle name="Normal 14 2" xfId="64"/>
    <cellStyle name="Normal 14 3" xfId="65"/>
    <cellStyle name="Normal 14 4" xfId="66"/>
    <cellStyle name="Normal 14 5" xfId="67"/>
    <cellStyle name="Normal 15" xfId="68"/>
    <cellStyle name="Normal 15 2" xfId="69"/>
    <cellStyle name="Normal 15 3" xfId="70"/>
    <cellStyle name="Normal 15 4" xfId="71"/>
    <cellStyle name="Normal 15 5" xfId="72"/>
    <cellStyle name="Normal 15 6" xfId="73"/>
    <cellStyle name="Normal 15 6 2" xfId="74"/>
    <cellStyle name="Normal 15 6 2 2" xfId="75"/>
    <cellStyle name="Normal 15 6 2 2 2" xfId="76"/>
    <cellStyle name="Normal 16" xfId="77"/>
    <cellStyle name="Normal 17" xfId="78"/>
    <cellStyle name="Normal 18" xfId="79"/>
    <cellStyle name="Normal 19" xfId="80"/>
    <cellStyle name="Normal 19 2" xfId="81"/>
    <cellStyle name="Normal 19 2 2" xfId="82"/>
    <cellStyle name="Normal 2" xfId="2"/>
    <cellStyle name="Normal 2 10" xfId="83"/>
    <cellStyle name="Normal 2 11" xfId="84"/>
    <cellStyle name="Normal 2 12" xfId="85"/>
    <cellStyle name="Normal 2 13" xfId="86"/>
    <cellStyle name="Normal 2 14" xfId="87"/>
    <cellStyle name="Normal 2 15" xfId="88"/>
    <cellStyle name="Normal 2 16" xfId="89"/>
    <cellStyle name="Normal 2 17" xfId="90"/>
    <cellStyle name="Normal 2 18" xfId="91"/>
    <cellStyle name="Normal 2 19" xfId="92"/>
    <cellStyle name="Normal 2 2" xfId="93"/>
    <cellStyle name="Normal 2 2 2" xfId="94"/>
    <cellStyle name="Normal 2 2 3" xfId="95"/>
    <cellStyle name="Normal 2 20" xfId="96"/>
    <cellStyle name="Normal 2 21" xfId="97"/>
    <cellStyle name="Normal 2 22" xfId="98"/>
    <cellStyle name="Normal 2 23" xfId="99"/>
    <cellStyle name="Normal 2 24" xfId="100"/>
    <cellStyle name="Normal 2 25" xfId="101"/>
    <cellStyle name="Normal 2 26" xfId="102"/>
    <cellStyle name="Normal 2 27" xfId="103"/>
    <cellStyle name="Normal 2 28" xfId="104"/>
    <cellStyle name="Normal 2 29" xfId="105"/>
    <cellStyle name="Normal 2 3" xfId="106"/>
    <cellStyle name="Normal 2 3 2" xfId="107"/>
    <cellStyle name="Normal 2 3 2 2" xfId="108"/>
    <cellStyle name="Normal 2 3 2 2 2" xfId="109"/>
    <cellStyle name="Normal 2 3 2 2 2 2" xfId="110"/>
    <cellStyle name="Normal 2 3 2 3" xfId="111"/>
    <cellStyle name="Normal 2 3 2 3 2" xfId="112"/>
    <cellStyle name="Normal 2 3 2 3 3" xfId="113"/>
    <cellStyle name="Normal 2 3 2 3 4" xfId="114"/>
    <cellStyle name="Normal 2 3 2 3 5" xfId="115"/>
    <cellStyle name="Normal 2 3 2 3 6" xfId="116"/>
    <cellStyle name="Normal 2 3 2 3 6 2" xfId="117"/>
    <cellStyle name="Normal 2 3 2 3 6 2 2" xfId="118"/>
    <cellStyle name="Normal 2 3 2 3 6 2 2 2" xfId="119"/>
    <cellStyle name="Normal 2 3 2 4" xfId="120"/>
    <cellStyle name="Normal 2 3 3" xfId="121"/>
    <cellStyle name="Normal 2 3 3 2" xfId="122"/>
    <cellStyle name="Normal 2 3 4" xfId="123"/>
    <cellStyle name="Normal 2 3 4 2" xfId="124"/>
    <cellStyle name="Normal 2 3 4 2 2" xfId="125"/>
    <cellStyle name="Normal 2 3 5" xfId="126"/>
    <cellStyle name="Normal 2 3 5 2" xfId="127"/>
    <cellStyle name="Normal 2 3 5 2 2" xfId="128"/>
    <cellStyle name="Normal 2 3 6" xfId="129"/>
    <cellStyle name="Normal 2 3 6 2" xfId="130"/>
    <cellStyle name="Normal 2 3 7" xfId="131"/>
    <cellStyle name="Normal 2 3 7 2" xfId="132"/>
    <cellStyle name="Normal 2 3 7 3" xfId="133"/>
    <cellStyle name="Normal 2 3 7 4" xfId="134"/>
    <cellStyle name="Normal 2 3 7 5" xfId="135"/>
    <cellStyle name="Normal 2 3 7 6" xfId="136"/>
    <cellStyle name="Normal 2 3 7 6 2" xfId="137"/>
    <cellStyle name="Normal 2 3 7 6 2 2" xfId="138"/>
    <cellStyle name="Normal 2 3 7 6 2 2 2" xfId="139"/>
    <cellStyle name="Normal 2 3 8" xfId="140"/>
    <cellStyle name="Normal 2 3 9" xfId="141"/>
    <cellStyle name="Normal 2 30" xfId="142"/>
    <cellStyle name="Normal 2 31" xfId="143"/>
    <cellStyle name="Normal 2 32" xfId="144"/>
    <cellStyle name="Normal 2 33" xfId="145"/>
    <cellStyle name="Normal 2 34" xfId="146"/>
    <cellStyle name="Normal 2 35" xfId="147"/>
    <cellStyle name="Normal 2 36" xfId="148"/>
    <cellStyle name="Normal 2 37" xfId="149"/>
    <cellStyle name="Normal 2 38" xfId="150"/>
    <cellStyle name="Normal 2 39" xfId="151"/>
    <cellStyle name="Normal 2 4" xfId="152"/>
    <cellStyle name="Normal 2 4 2" xfId="153"/>
    <cellStyle name="Normal 2 4 3" xfId="154"/>
    <cellStyle name="Normal 2 40" xfId="155"/>
    <cellStyle name="Normal 2 5" xfId="156"/>
    <cellStyle name="Normal 2 58 3" xfId="157"/>
    <cellStyle name="Normal 2 6" xfId="158"/>
    <cellStyle name="Normal 2 7" xfId="159"/>
    <cellStyle name="Normal 2 8" xfId="160"/>
    <cellStyle name="Normal 2 9" xfId="161"/>
    <cellStyle name="Normal 20" xfId="162"/>
    <cellStyle name="Normal 21" xfId="163"/>
    <cellStyle name="Normal 22" xfId="164"/>
    <cellStyle name="Normal 23" xfId="165"/>
    <cellStyle name="Normal 24" xfId="166"/>
    <cellStyle name="Normal 25" xfId="167"/>
    <cellStyle name="Normal 26" xfId="168"/>
    <cellStyle name="Normal 27" xfId="169"/>
    <cellStyle name="Normal 28" xfId="170"/>
    <cellStyle name="Normal 29" xfId="171"/>
    <cellStyle name="Normal 3" xfId="172"/>
    <cellStyle name="Normal 3 10" xfId="173"/>
    <cellStyle name="Normal 3 2" xfId="174"/>
    <cellStyle name="Normal 3 2 2" xfId="175"/>
    <cellStyle name="Normal 3 3" xfId="176"/>
    <cellStyle name="Normal 3 4" xfId="177"/>
    <cellStyle name="Normal 3 5" xfId="178"/>
    <cellStyle name="Normal 3 6" xfId="179"/>
    <cellStyle name="Normal 3 6 2" xfId="180"/>
    <cellStyle name="Normal 3 6 3" xfId="181"/>
    <cellStyle name="Normal 3 6 4" xfId="182"/>
    <cellStyle name="Normal 3 6 5" xfId="183"/>
    <cellStyle name="Normal 3 7" xfId="184"/>
    <cellStyle name="Normal 3 8" xfId="185"/>
    <cellStyle name="Normal 3 9" xfId="186"/>
    <cellStyle name="Normal 30" xfId="187"/>
    <cellStyle name="Normal 31" xfId="188"/>
    <cellStyle name="Normal 32" xfId="189"/>
    <cellStyle name="Normal 33" xfId="190"/>
    <cellStyle name="Normal 34" xfId="191"/>
    <cellStyle name="Normal 35" xfId="192"/>
    <cellStyle name="Normal 36" xfId="193"/>
    <cellStyle name="Normal 37" xfId="194"/>
    <cellStyle name="Normal 37 2" xfId="195"/>
    <cellStyle name="Normal 37 3" xfId="196"/>
    <cellStyle name="Normal 37 4" xfId="197"/>
    <cellStyle name="Normal 38" xfId="198"/>
    <cellStyle name="Normal 38 2" xfId="199"/>
    <cellStyle name="Normal 39" xfId="200"/>
    <cellStyle name="Normal 39 2" xfId="201"/>
    <cellStyle name="Normal 4" xfId="202"/>
    <cellStyle name="Normal 4 2" xfId="1"/>
    <cellStyle name="Normal 4 2 10" xfId="203"/>
    <cellStyle name="Normal 4 2 11" xfId="204"/>
    <cellStyle name="Normal 4 2 12" xfId="205"/>
    <cellStyle name="Normal 4 2 12 2 2 2" xfId="3"/>
    <cellStyle name="Normal 4 2 12 2 2 2 8" xfId="279"/>
    <cellStyle name="Normal 4 2 12 3" xfId="274"/>
    <cellStyle name="Normal 4 2 12 4" xfId="276"/>
    <cellStyle name="Normal 4 2 12 5" xfId="275"/>
    <cellStyle name="Normal 4 2 13" xfId="206"/>
    <cellStyle name="Normal 4 2 13 7" xfId="4"/>
    <cellStyle name="Normal 4 2 14" xfId="207"/>
    <cellStyle name="Normal 4 2 2" xfId="208"/>
    <cellStyle name="Normal 4 2 3" xfId="209"/>
    <cellStyle name="Normal 4 2 4" xfId="210"/>
    <cellStyle name="Normal 4 2 4 2" xfId="211"/>
    <cellStyle name="Normal 4 2 4 3" xfId="212"/>
    <cellStyle name="Normal 4 2 4 4" xfId="213"/>
    <cellStyle name="Normal 4 2 5" xfId="214"/>
    <cellStyle name="Normal 4 2 5 2" xfId="215"/>
    <cellStyle name="Normal 4 2 6" xfId="216"/>
    <cellStyle name="Normal 4 2 6 2" xfId="217"/>
    <cellStyle name="Normal 4 2 7" xfId="218"/>
    <cellStyle name="Normal 4 2 7 2" xfId="219"/>
    <cellStyle name="Normal 4 2 8" xfId="220"/>
    <cellStyle name="Normal 4 2 8 2" xfId="221"/>
    <cellStyle name="Normal 4 2 8 2 2" xfId="222"/>
    <cellStyle name="Normal 4 2 9" xfId="223"/>
    <cellStyle name="Normal 4 3" xfId="224"/>
    <cellStyle name="Normal 4 4" xfId="225"/>
    <cellStyle name="Normal 40" xfId="226"/>
    <cellStyle name="Normal 40 2" xfId="227"/>
    <cellStyle name="Normal 41" xfId="228"/>
    <cellStyle name="Normal 41 2" xfId="229"/>
    <cellStyle name="Normal 41 2 2" xfId="230"/>
    <cellStyle name="Normal 42" xfId="231"/>
    <cellStyle name="Normal 43" xfId="232"/>
    <cellStyle name="Normal 44" xfId="233"/>
    <cellStyle name="Normal 45" xfId="234"/>
    <cellStyle name="Normal 46" xfId="235"/>
    <cellStyle name="Normal 47" xfId="236"/>
    <cellStyle name="Normal 48" xfId="237"/>
    <cellStyle name="Normal 49" xfId="238"/>
    <cellStyle name="Normal 5" xfId="239"/>
    <cellStyle name="Normal 5 2" xfId="240"/>
    <cellStyle name="Normal 5_piramide redonda" xfId="241"/>
    <cellStyle name="Normal 50" xfId="242"/>
    <cellStyle name="Normal 51" xfId="243"/>
    <cellStyle name="Normal 52" xfId="244"/>
    <cellStyle name="Normal 53" xfId="245"/>
    <cellStyle name="Normal 54" xfId="246"/>
    <cellStyle name="Normal 6" xfId="247"/>
    <cellStyle name="Normal 7" xfId="248"/>
    <cellStyle name="Normal 7 2" xfId="249"/>
    <cellStyle name="Normal 8" xfId="250"/>
    <cellStyle name="Normal 8 2" xfId="251"/>
    <cellStyle name="Normal 9" xfId="252"/>
    <cellStyle name="Normal 9 2" xfId="253"/>
    <cellStyle name="Normal 9 3" xfId="254"/>
    <cellStyle name="Normal 9 3 2" xfId="255"/>
    <cellStyle name="Normal_INDICA8" xfId="278"/>
    <cellStyle name="Normal_Trab_Comer_Jal 2" xfId="277"/>
    <cellStyle name="Notas 2" xfId="256"/>
    <cellStyle name="Notas 3" xfId="257"/>
    <cellStyle name="Num. cuadro" xfId="258"/>
    <cellStyle name="Num. cuadro 2" xfId="259"/>
    <cellStyle name="Pie" xfId="260"/>
    <cellStyle name="Porcentual 2" xfId="261"/>
    <cellStyle name="Porcentual 2 2" xfId="262"/>
    <cellStyle name="Porcentual 3" xfId="263"/>
    <cellStyle name="Porcentual 4" xfId="264"/>
    <cellStyle name="Porcentual 5" xfId="265"/>
    <cellStyle name="Porcentual 6" xfId="266"/>
    <cellStyle name="Porcentual 7" xfId="267"/>
    <cellStyle name="Porcentual 8" xfId="268"/>
    <cellStyle name="Porcentual 9" xfId="269"/>
    <cellStyle name="SERIE01" xfId="270"/>
    <cellStyle name="serie1" xfId="271"/>
    <cellStyle name="Titulo" xfId="272"/>
    <cellStyle name="Titulo 2" xfId="273"/>
  </cellStyles>
  <dxfs count="2">
    <dxf>
      <fill>
        <patternFill>
          <bgColor theme="7" tint="0.59996337778862885"/>
        </patternFill>
      </fill>
    </dxf>
    <dxf>
      <fill>
        <patternFill>
          <bgColor theme="7" tint="0.59996337778862885"/>
        </patternFill>
      </fill>
    </dxf>
  </dxfs>
  <tableStyles count="0" defaultTableStyle="TableStyleMedium2" defaultPivotStyle="PivotStyleLight16"/>
  <colors>
    <mruColors>
      <color rgb="FF7C868E"/>
      <color rgb="FFDCA81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mjuan\c\MAQJUAN\TMJUAN\FINAL\INSO2001\TRABA\ENIG_96C.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Vivienda/Users/raul.arroyo/AppData/Local/Temp/Temp1_Perfil_nacional_JE.zip/Perfil_nacional_JE/Rosalinda/Hombres%20y%20Mujeres/CalculoEN%202003/ArchMyH.EDic2003/Anexos/Anexos_rita/ultimos/ind_myh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MGR%20INEGI/ENCUESTA%20NACIONAL%20DE%20GOBIERNO/Estados/Ejecutivo/BD%20PRELIMINAR%20PEE%20GOB,%20SP%20Y%20RS%20%202010/BD%20PEE%202010%20VALIDACI&#211;N/BD%20INTEGRAL%20PEE%20GOB%202010%20VALID%20PRELIMINAR%2023AGOSTO%20VER%20BD%20ORIGINAL.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Defini-SS-03\GABY.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gprs\vol1\INFORMA\ESTADI\CUADERNO\REGIONES\ACTUAL\REG_FEB.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sehf/Reyna/Mujeres%20y%20Hombres%202005/ULTIMOS/anexos/Anexos_rita/ultimos/ind_myh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lrosali/Rosalinda/homb02DelincSuici/pub2002/A.S.C/INFORME/SEMANAL/semanal%202001/A.S.C/CARPETAS/Aar&#243;n@/CARPETAS/CARPETAS/CARPETAS/CARPETAS/CA00%20ANEXO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slrosali/Rosalinda/homb02DelincSuici/pub2002/Aar&#243;n@/CARPETAS/CARPETAS/CARPETAS/CARPETAS/CA00%20ANEXO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tra2002/myh2002/edicion/TRABA6-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Rosalinda/Hombres%20y%20Mujeres/CalculoEN%202003/ArchMyH.EDic2003/Anexos/Anexos_rita/ultimos/ind_myh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uadalupe.angeles/Desktop/Reyna/Mujeres%20y%20Hombres%202005/ULTIMOS/anexos/Anexos_rita/ultimos/ind_myh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Vivienda/Users/raul.arroyo/AppData/Local/Temp/Temp1_Perfil_nacional_JE.zip/Perfil_nacional_JE/sehf/Reyna/Mujeres%20y%20Hombres%202005/ULTIMOS/anexos/Anexos_rita/ultimos/ind_myh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GR%20INEGI/ENCUESTA%20NACIONAL%20DE%20GOBIERNO/Ejecutivo/BD%20PEE%20GOB,%20SP%20Y%20RS%20%202010/BD%20PEE%202010%20VALIDACI&#211;N/BD%20INTEGRAL%20PEE%20GOB%202010%20VALID%20PRELIMINAR%2007SEP.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GR%20INEGI/ENCUESTA%20NACIONAL%20DE%20GOBIERNO/1.Ejecutivo/BD%20PEE%20GOB,%20SP%20Y%20RS%20%202010/BD%20PEE%202010%20VALIDACI&#211;N/BD%20INTEGRAL%20PEE%20GOB%202010%20VALID%20PRELIMINAR%2007SEP.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GCNESP-DF2\DES\RENE\GAB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GABY.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Jorge/Rmjorge/2002/Sisesim/Trabajo/nive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15.12.229\c\claudia\myh2005\13_Seguridad%20social\GAB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
      <sheetName val="h tr"/>
      <sheetName val="pt cla"/>
      <sheetName val="calr"/>
      <sheetName val="ps tr"/>
      <sheetName val="abs_pu"/>
      <sheetName val="ins96"/>
      <sheetName val="ins94"/>
      <sheetName val="ins92"/>
      <sheetName val="ins89"/>
      <sheetName val="ins84"/>
      <sheetName val="sc ac"/>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E-GOB 2010 BD PRELIM"/>
      <sheetName val="DIRECTORIO PEE-GOB"/>
      <sheetName val="VALID P01 VS ANEXO"/>
      <sheetName val="VALID P01 VS P02"/>
      <sheetName val="VALID P02 FUNCIONES"/>
      <sheetName val="VALID P05 VS P06"/>
      <sheetName val="VALID P07 VS P08"/>
      <sheetName val="VALID P10 VS P11"/>
      <sheetName val="VALID P12 VS P13"/>
      <sheetName val="VALID P13 VS FP"/>
      <sheetName val="VALID P14"/>
      <sheetName val="VALIDA P14 VS FP"/>
      <sheetName val="VALID P15 VS P16"/>
      <sheetName val="VALID P16 VS FP"/>
      <sheetName val="VALIDA P17 VS P18"/>
      <sheetName val="VALID P18 VS FP"/>
      <sheetName val="VALID P20 VS FP"/>
      <sheetName val="VALID P23 VS P24"/>
      <sheetName val="VALID P26 VS P27"/>
      <sheetName val="VALID P29 VS P30"/>
      <sheetName val="VALID P32 VS FP"/>
      <sheetName val="VALID FP VS FS"/>
      <sheetName val="PEE-GOB 2010 BD VALIDA"/>
    </sheetNames>
    <sheetDataSet>
      <sheetData sheetId="0"/>
      <sheetData sheetId="1"/>
      <sheetData sheetId="2"/>
      <sheetData sheetId="3"/>
      <sheetData sheetId="4"/>
      <sheetData sheetId="5"/>
      <sheetData sheetId="6"/>
      <sheetData sheetId="7"/>
      <sheetData sheetId="8"/>
      <sheetData sheetId="9">
        <row r="39">
          <cell r="A39" t="str">
            <v>Aguascalientes</v>
          </cell>
          <cell r="B39" t="str">
            <v>01</v>
          </cell>
          <cell r="C39" t="str">
            <v>SI APLICA</v>
          </cell>
          <cell r="D39" t="str">
            <v>SI APLICA</v>
          </cell>
          <cell r="E39" t="str">
            <v>SI APLICA</v>
          </cell>
          <cell r="F39" t="str">
            <v>SI APLICA</v>
          </cell>
          <cell r="G39" t="str">
            <v>SI APLICA</v>
          </cell>
          <cell r="H39" t="str">
            <v>SI APLICA</v>
          </cell>
          <cell r="I39" t="str">
            <v>SI APLICA</v>
          </cell>
          <cell r="J39" t="str">
            <v>SI APLICA</v>
          </cell>
          <cell r="K39" t="str">
            <v>SI APLICA</v>
          </cell>
          <cell r="L39" t="str">
            <v>SI APLICA</v>
          </cell>
          <cell r="M39" t="str">
            <v>SI APLICA</v>
          </cell>
          <cell r="N39" t="str">
            <v>SI APLICA</v>
          </cell>
          <cell r="O39" t="str">
            <v>SI APLICA</v>
          </cell>
          <cell r="P39">
            <v>0</v>
          </cell>
          <cell r="Q39" t="str">
            <v>SI APLICA</v>
          </cell>
          <cell r="R39" t="str">
            <v>SI APLICA</v>
          </cell>
          <cell r="S39" t="str">
            <v>SI APLICA</v>
          </cell>
          <cell r="T39" t="str">
            <v>SI APLICA</v>
          </cell>
          <cell r="U39" t="str">
            <v>SI APLICA</v>
          </cell>
          <cell r="V39">
            <v>0</v>
          </cell>
          <cell r="W39" t="str">
            <v>SI APLICA</v>
          </cell>
          <cell r="X39">
            <v>0</v>
          </cell>
          <cell r="Y39">
            <v>0</v>
          </cell>
          <cell r="Z39" t="str">
            <v>SI APLICA</v>
          </cell>
          <cell r="AA39" t="str">
            <v>SI APLICA</v>
          </cell>
          <cell r="AB39" t="str">
            <v>SI APLICA</v>
          </cell>
          <cell r="AC39">
            <v>0</v>
          </cell>
          <cell r="AD39">
            <v>0</v>
          </cell>
          <cell r="AE39">
            <v>0</v>
          </cell>
          <cell r="AF39" t="str">
            <v>SI APLICA</v>
          </cell>
        </row>
        <row r="40">
          <cell r="A40" t="str">
            <v>Baja California</v>
          </cell>
          <cell r="B40" t="str">
            <v>02</v>
          </cell>
          <cell r="C40" t="str">
            <v>SI APLICA</v>
          </cell>
          <cell r="D40" t="str">
            <v>SI APLICA</v>
          </cell>
          <cell r="E40" t="str">
            <v>SI APLICA</v>
          </cell>
          <cell r="F40" t="str">
            <v>SI APLICA</v>
          </cell>
          <cell r="G40" t="str">
            <v>SI APLICA</v>
          </cell>
          <cell r="H40" t="str">
            <v>SI APLICA</v>
          </cell>
          <cell r="I40" t="str">
            <v>SI APLICA</v>
          </cell>
          <cell r="J40">
            <v>0</v>
          </cell>
          <cell r="K40">
            <v>0</v>
          </cell>
          <cell r="L40" t="str">
            <v>SI APLICA</v>
          </cell>
          <cell r="M40" t="str">
            <v>SI APLICA</v>
          </cell>
          <cell r="N40" t="str">
            <v>SI APLICA</v>
          </cell>
          <cell r="O40" t="str">
            <v>SI APLICA</v>
          </cell>
          <cell r="P40" t="str">
            <v>SI APLICA</v>
          </cell>
          <cell r="Q40" t="str">
            <v>SI APLICA</v>
          </cell>
          <cell r="R40">
            <v>0</v>
          </cell>
          <cell r="S40" t="str">
            <v>SI APLICA</v>
          </cell>
          <cell r="T40" t="str">
            <v>SI APLICA</v>
          </cell>
          <cell r="U40" t="str">
            <v>SI APLICA</v>
          </cell>
          <cell r="V40">
            <v>0</v>
          </cell>
          <cell r="W40" t="str">
            <v>SI APLICA</v>
          </cell>
          <cell r="X40">
            <v>0</v>
          </cell>
          <cell r="Y40">
            <v>0</v>
          </cell>
          <cell r="Z40">
            <v>0</v>
          </cell>
          <cell r="AA40" t="str">
            <v>SI APLICA</v>
          </cell>
          <cell r="AB40" t="str">
            <v>SI APLICA</v>
          </cell>
          <cell r="AC40">
            <v>0</v>
          </cell>
          <cell r="AD40">
            <v>0</v>
          </cell>
          <cell r="AE40">
            <v>0</v>
          </cell>
          <cell r="AF40" t="str">
            <v>SI APLICA</v>
          </cell>
        </row>
        <row r="41">
          <cell r="A41" t="str">
            <v>Baja California Sur</v>
          </cell>
          <cell r="B41" t="str">
            <v>03</v>
          </cell>
          <cell r="C41" t="str">
            <v>SI APLICA</v>
          </cell>
          <cell r="D41" t="str">
            <v>SI APLICA</v>
          </cell>
          <cell r="E41" t="str">
            <v>SI APLICA</v>
          </cell>
          <cell r="F41" t="str">
            <v>SI APLICA</v>
          </cell>
          <cell r="G41">
            <v>0</v>
          </cell>
          <cell r="H41" t="str">
            <v>SI APLICA</v>
          </cell>
          <cell r="I41">
            <v>0</v>
          </cell>
          <cell r="J41" t="str">
            <v>SI APLICA</v>
          </cell>
          <cell r="K41" t="str">
            <v>SI APLICA</v>
          </cell>
          <cell r="L41" t="str">
            <v>SI APLICA</v>
          </cell>
          <cell r="M41">
            <v>0</v>
          </cell>
          <cell r="N41">
            <v>0</v>
          </cell>
          <cell r="O41" t="str">
            <v>SI APLICA</v>
          </cell>
          <cell r="P41">
            <v>0</v>
          </cell>
          <cell r="Q41" t="str">
            <v>SI APLICA</v>
          </cell>
          <cell r="R41" t="str">
            <v>SI APLICA</v>
          </cell>
          <cell r="S41">
            <v>0</v>
          </cell>
          <cell r="T41" t="str">
            <v>SI APLICA</v>
          </cell>
          <cell r="U41" t="str">
            <v>SI APLICA</v>
          </cell>
          <cell r="V41">
            <v>0</v>
          </cell>
          <cell r="W41" t="str">
            <v>SI APLICA</v>
          </cell>
          <cell r="X41">
            <v>0</v>
          </cell>
          <cell r="Y41">
            <v>0</v>
          </cell>
          <cell r="Z41" t="str">
            <v>SI APLICA</v>
          </cell>
          <cell r="AA41" t="str">
            <v>SI APLICA</v>
          </cell>
          <cell r="AB41" t="str">
            <v>SI APLICA</v>
          </cell>
          <cell r="AC41">
            <v>0</v>
          </cell>
          <cell r="AD41">
            <v>0</v>
          </cell>
          <cell r="AE41">
            <v>0</v>
          </cell>
          <cell r="AF41" t="str">
            <v>SI APLICA</v>
          </cell>
        </row>
        <row r="42">
          <cell r="A42" t="str">
            <v>Campeche</v>
          </cell>
          <cell r="B42" t="str">
            <v>04</v>
          </cell>
          <cell r="C42" t="str">
            <v>SI APLICA</v>
          </cell>
          <cell r="D42" t="str">
            <v>SI APLICA</v>
          </cell>
          <cell r="E42" t="str">
            <v>SI APLICA</v>
          </cell>
          <cell r="F42" t="str">
            <v>SI APLICA</v>
          </cell>
          <cell r="G42" t="str">
            <v>SI APLICA</v>
          </cell>
          <cell r="H42" t="str">
            <v>SI APLICA</v>
          </cell>
          <cell r="I42">
            <v>0</v>
          </cell>
          <cell r="J42" t="str">
            <v>SI APLICA</v>
          </cell>
          <cell r="K42">
            <v>0</v>
          </cell>
          <cell r="L42" t="str">
            <v>SI APLICA</v>
          </cell>
          <cell r="M42" t="str">
            <v>SI APLICA</v>
          </cell>
          <cell r="N42">
            <v>0</v>
          </cell>
          <cell r="O42" t="str">
            <v>SI APLICA</v>
          </cell>
          <cell r="P42">
            <v>0</v>
          </cell>
          <cell r="Q42" t="str">
            <v>SI APLICA</v>
          </cell>
          <cell r="R42" t="str">
            <v>SI APLICA</v>
          </cell>
          <cell r="S42" t="str">
            <v>SI APLICA</v>
          </cell>
          <cell r="T42" t="str">
            <v>SI APLICA</v>
          </cell>
          <cell r="U42" t="str">
            <v>SI APLICA</v>
          </cell>
          <cell r="V42" t="str">
            <v>SI APLICA</v>
          </cell>
          <cell r="W42" t="str">
            <v>SI APLICA</v>
          </cell>
          <cell r="X42">
            <v>0</v>
          </cell>
          <cell r="Y42">
            <v>0</v>
          </cell>
          <cell r="Z42" t="str">
            <v>SI APLICA</v>
          </cell>
          <cell r="AA42" t="str">
            <v>SI APLICA</v>
          </cell>
          <cell r="AB42" t="str">
            <v>SI APLICA</v>
          </cell>
          <cell r="AC42">
            <v>0</v>
          </cell>
          <cell r="AD42" t="str">
            <v>NO APLICA</v>
          </cell>
          <cell r="AE42" t="str">
            <v>SI APLICA</v>
          </cell>
          <cell r="AF42" t="str">
            <v>SI APLICA</v>
          </cell>
        </row>
        <row r="43">
          <cell r="A43" t="str">
            <v>Coahuila de Zaragoza</v>
          </cell>
          <cell r="B43" t="str">
            <v>05</v>
          </cell>
          <cell r="C43" t="str">
            <v>SI APLICA</v>
          </cell>
          <cell r="D43" t="str">
            <v>SI APLICA</v>
          </cell>
          <cell r="E43" t="str">
            <v>SI APLICA</v>
          </cell>
          <cell r="F43" t="str">
            <v>SI APLICA</v>
          </cell>
          <cell r="G43" t="str">
            <v>NO APLICA</v>
          </cell>
          <cell r="H43" t="str">
            <v>SI APLICA</v>
          </cell>
          <cell r="I43" t="str">
            <v>SI APLICA</v>
          </cell>
          <cell r="J43" t="str">
            <v>SI APLICA</v>
          </cell>
          <cell r="K43" t="str">
            <v>NO APLICA</v>
          </cell>
          <cell r="L43" t="str">
            <v>SI APLICA</v>
          </cell>
          <cell r="M43" t="str">
            <v>SI APLICA</v>
          </cell>
          <cell r="N43" t="str">
            <v>NO APLICA</v>
          </cell>
          <cell r="O43" t="str">
            <v>SI APLICA</v>
          </cell>
          <cell r="P43" t="str">
            <v>NO APLICA</v>
          </cell>
          <cell r="Q43" t="str">
            <v>SI APLICA</v>
          </cell>
          <cell r="R43" t="str">
            <v>NO APLICA</v>
          </cell>
          <cell r="S43" t="str">
            <v>SI APLICA</v>
          </cell>
          <cell r="T43" t="str">
            <v>NO APLICA</v>
          </cell>
          <cell r="U43" t="str">
            <v>SI APLICA</v>
          </cell>
          <cell r="V43" t="str">
            <v>NO APLICA</v>
          </cell>
          <cell r="W43" t="str">
            <v>NO APLICA</v>
          </cell>
          <cell r="X43" t="str">
            <v>NO APLICA</v>
          </cell>
          <cell r="Y43" t="str">
            <v>SI APLICA</v>
          </cell>
          <cell r="Z43" t="str">
            <v>NO APLICA</v>
          </cell>
          <cell r="AA43" t="str">
            <v>NO APLICA</v>
          </cell>
          <cell r="AB43" t="str">
            <v>NO APLICA</v>
          </cell>
          <cell r="AC43" t="str">
            <v>NO APLICA</v>
          </cell>
          <cell r="AD43" t="str">
            <v>NO APLICA</v>
          </cell>
          <cell r="AE43" t="str">
            <v>NO APLICA</v>
          </cell>
          <cell r="AF43" t="str">
            <v>SI APLICA</v>
          </cell>
        </row>
        <row r="44">
          <cell r="A44" t="str">
            <v>Colima</v>
          </cell>
          <cell r="B44" t="str">
            <v>06</v>
          </cell>
          <cell r="C44" t="str">
            <v>SI APLICA</v>
          </cell>
          <cell r="D44" t="str">
            <v>SI APLICA</v>
          </cell>
          <cell r="E44" t="str">
            <v>SI APLICA</v>
          </cell>
          <cell r="F44" t="str">
            <v>SI APLICA</v>
          </cell>
          <cell r="G44">
            <v>0</v>
          </cell>
          <cell r="H44" t="str">
            <v>SI APLICA</v>
          </cell>
          <cell r="I44" t="str">
            <v>SI APLICA</v>
          </cell>
          <cell r="J44" t="str">
            <v>SI APLICA</v>
          </cell>
          <cell r="K44" t="str">
            <v>SI APLICA</v>
          </cell>
          <cell r="L44" t="str">
            <v>SI APLICA</v>
          </cell>
          <cell r="M44" t="str">
            <v>SI APLICA</v>
          </cell>
          <cell r="N44" t="str">
            <v>SI APLICA</v>
          </cell>
          <cell r="O44" t="str">
            <v>SI APLICA</v>
          </cell>
          <cell r="P44">
            <v>0</v>
          </cell>
          <cell r="Q44" t="str">
            <v>SI APLICA</v>
          </cell>
          <cell r="R44" t="str">
            <v>SI APLICA</v>
          </cell>
          <cell r="S44">
            <v>0</v>
          </cell>
          <cell r="T44" t="str">
            <v>SI APLICA</v>
          </cell>
          <cell r="U44">
            <v>0</v>
          </cell>
          <cell r="V44">
            <v>0</v>
          </cell>
          <cell r="W44" t="str">
            <v>SI APLICA</v>
          </cell>
          <cell r="X44" t="str">
            <v>SI APLICA</v>
          </cell>
          <cell r="Y44">
            <v>0</v>
          </cell>
          <cell r="Z44" t="str">
            <v>SI APLICA</v>
          </cell>
          <cell r="AA44" t="str">
            <v>SI APLICA</v>
          </cell>
          <cell r="AB44">
            <v>0</v>
          </cell>
          <cell r="AC44" t="str">
            <v>SI APLICA</v>
          </cell>
          <cell r="AD44" t="str">
            <v>SI APLICA</v>
          </cell>
          <cell r="AE44">
            <v>0</v>
          </cell>
          <cell r="AF44" t="str">
            <v>SI APLICA</v>
          </cell>
        </row>
        <row r="45">
          <cell r="A45" t="str">
            <v>Chiapas</v>
          </cell>
          <cell r="B45" t="str">
            <v>07</v>
          </cell>
          <cell r="C45" t="str">
            <v>SI APLICA</v>
          </cell>
          <cell r="D45" t="str">
            <v>SI APLICA</v>
          </cell>
          <cell r="E45" t="str">
            <v>SI APLICA</v>
          </cell>
          <cell r="F45" t="str">
            <v>SI APLICA</v>
          </cell>
          <cell r="G45" t="str">
            <v>SI APLICA</v>
          </cell>
          <cell r="H45" t="str">
            <v>SI APLICA</v>
          </cell>
          <cell r="I45" t="str">
            <v>SI APLICA</v>
          </cell>
          <cell r="J45" t="str">
            <v>SI APLICA</v>
          </cell>
          <cell r="K45" t="str">
            <v>SI APLICA</v>
          </cell>
          <cell r="L45" t="str">
            <v>SI APLICA</v>
          </cell>
          <cell r="M45" t="str">
            <v>SI APLICA</v>
          </cell>
          <cell r="N45" t="str">
            <v>NO APLICA</v>
          </cell>
          <cell r="O45" t="str">
            <v>SI APLICA</v>
          </cell>
          <cell r="P45" t="str">
            <v>SI APLICA</v>
          </cell>
          <cell r="Q45" t="str">
            <v>SI APLICA</v>
          </cell>
          <cell r="R45" t="str">
            <v>SI APLICA</v>
          </cell>
          <cell r="S45" t="str">
            <v>SI APLICA</v>
          </cell>
          <cell r="T45" t="str">
            <v>SI APLICA</v>
          </cell>
          <cell r="U45" t="str">
            <v>SI APLICA</v>
          </cell>
          <cell r="V45" t="str">
            <v>SI APLICA</v>
          </cell>
          <cell r="W45" t="str">
            <v>NO APLICA</v>
          </cell>
          <cell r="X45" t="str">
            <v>SI APLICA</v>
          </cell>
          <cell r="Y45" t="str">
            <v>NO APLICA</v>
          </cell>
          <cell r="Z45" t="str">
            <v>SI APLICA</v>
          </cell>
          <cell r="AA45" t="str">
            <v>NO APLICA</v>
          </cell>
          <cell r="AB45" t="str">
            <v>SI APLICA</v>
          </cell>
          <cell r="AC45" t="str">
            <v>NO APLICA</v>
          </cell>
          <cell r="AD45" t="str">
            <v>SI APLICA</v>
          </cell>
          <cell r="AE45" t="str">
            <v>SI APLICA</v>
          </cell>
          <cell r="AF45" t="str">
            <v>SI APLICA</v>
          </cell>
        </row>
        <row r="46">
          <cell r="A46" t="str">
            <v>Chihuahua</v>
          </cell>
          <cell r="B46" t="str">
            <v>08</v>
          </cell>
          <cell r="C46" t="str">
            <v>SI APLICA</v>
          </cell>
          <cell r="D46" t="str">
            <v>SI APLICA</v>
          </cell>
          <cell r="E46" t="str">
            <v>SI APLICA</v>
          </cell>
          <cell r="F46" t="str">
            <v>SI APLICA</v>
          </cell>
          <cell r="G46">
            <v>0</v>
          </cell>
          <cell r="H46">
            <v>0</v>
          </cell>
          <cell r="I46">
            <v>0</v>
          </cell>
          <cell r="J46" t="str">
            <v>SI APLICA</v>
          </cell>
          <cell r="K46">
            <v>0</v>
          </cell>
          <cell r="L46" t="str">
            <v>SI APLICA</v>
          </cell>
          <cell r="M46" t="str">
            <v>SI APLICA</v>
          </cell>
          <cell r="N46" t="str">
            <v>SI APLICA</v>
          </cell>
          <cell r="O46" t="str">
            <v>SI APLICA</v>
          </cell>
          <cell r="P46">
            <v>0</v>
          </cell>
          <cell r="Q46" t="str">
            <v>SI APLICA</v>
          </cell>
          <cell r="R46" t="str">
            <v>SI APLICA</v>
          </cell>
          <cell r="S46">
            <v>0</v>
          </cell>
          <cell r="T46" t="str">
            <v>SI APLICA</v>
          </cell>
          <cell r="U46" t="str">
            <v>SI APLICA</v>
          </cell>
          <cell r="V46">
            <v>0</v>
          </cell>
          <cell r="W46" t="str">
            <v>SI APLICA</v>
          </cell>
          <cell r="X46">
            <v>0</v>
          </cell>
          <cell r="Y46">
            <v>0</v>
          </cell>
          <cell r="Z46" t="str">
            <v>SI APLICA</v>
          </cell>
          <cell r="AA46">
            <v>0</v>
          </cell>
          <cell r="AB46" t="str">
            <v>SI APLICA</v>
          </cell>
          <cell r="AC46" t="str">
            <v>SI APLICA</v>
          </cell>
          <cell r="AD46">
            <v>0</v>
          </cell>
          <cell r="AE46">
            <v>0</v>
          </cell>
          <cell r="AF46" t="str">
            <v>SI APLICA</v>
          </cell>
        </row>
        <row r="47">
          <cell r="A47" t="str">
            <v>Distrito Federal</v>
          </cell>
          <cell r="C47" t="str">
            <v>ND</v>
          </cell>
          <cell r="D47" t="str">
            <v>ND</v>
          </cell>
          <cell r="E47" t="str">
            <v>ND</v>
          </cell>
          <cell r="F47" t="str">
            <v>ND</v>
          </cell>
          <cell r="G47" t="str">
            <v>ND</v>
          </cell>
          <cell r="H47" t="str">
            <v>ND</v>
          </cell>
          <cell r="I47" t="str">
            <v>ND</v>
          </cell>
          <cell r="J47" t="str">
            <v>ND</v>
          </cell>
          <cell r="K47" t="str">
            <v>ND</v>
          </cell>
          <cell r="L47" t="str">
            <v>ND</v>
          </cell>
          <cell r="M47" t="str">
            <v>ND</v>
          </cell>
          <cell r="N47" t="str">
            <v>ND</v>
          </cell>
          <cell r="O47" t="str">
            <v>ND</v>
          </cell>
          <cell r="P47" t="str">
            <v>ND</v>
          </cell>
          <cell r="Q47" t="str">
            <v>ND</v>
          </cell>
          <cell r="R47" t="str">
            <v>ND</v>
          </cell>
          <cell r="S47" t="str">
            <v>ND</v>
          </cell>
          <cell r="T47" t="str">
            <v>ND</v>
          </cell>
          <cell r="U47" t="str">
            <v>ND</v>
          </cell>
          <cell r="V47" t="str">
            <v>ND</v>
          </cell>
          <cell r="W47" t="str">
            <v>ND</v>
          </cell>
          <cell r="X47" t="str">
            <v>ND</v>
          </cell>
          <cell r="Y47" t="str">
            <v>ND</v>
          </cell>
          <cell r="Z47" t="str">
            <v>ND</v>
          </cell>
          <cell r="AA47" t="str">
            <v>ND</v>
          </cell>
          <cell r="AB47" t="str">
            <v>ND</v>
          </cell>
          <cell r="AC47" t="str">
            <v>ND</v>
          </cell>
          <cell r="AD47" t="str">
            <v>ND</v>
          </cell>
          <cell r="AE47" t="str">
            <v>ND</v>
          </cell>
          <cell r="AF47" t="str">
            <v>ND</v>
          </cell>
        </row>
        <row r="48">
          <cell r="A48" t="str">
            <v>Durango</v>
          </cell>
          <cell r="B48" t="str">
            <v>10</v>
          </cell>
          <cell r="C48" t="str">
            <v>SI APLICA</v>
          </cell>
          <cell r="D48" t="str">
            <v>SI APLICA</v>
          </cell>
          <cell r="E48" t="str">
            <v>SI APLICA</v>
          </cell>
          <cell r="F48" t="str">
            <v>SI APLICA</v>
          </cell>
          <cell r="G48" t="str">
            <v>SI APLICA</v>
          </cell>
          <cell r="H48" t="str">
            <v>SI APLICA</v>
          </cell>
          <cell r="I48" t="str">
            <v>SI APLICA</v>
          </cell>
          <cell r="J48" t="str">
            <v>SI APLICA</v>
          </cell>
          <cell r="K48" t="str">
            <v>NO APLICA</v>
          </cell>
          <cell r="L48" t="str">
            <v>SI APLICA</v>
          </cell>
          <cell r="M48" t="str">
            <v>SI APLICA</v>
          </cell>
          <cell r="N48" t="str">
            <v>SI APLICA</v>
          </cell>
          <cell r="O48" t="str">
            <v>SI APLICA</v>
          </cell>
          <cell r="P48" t="str">
            <v>SI APLICA</v>
          </cell>
          <cell r="Q48" t="str">
            <v>SI APLICA</v>
          </cell>
          <cell r="R48" t="str">
            <v>SI APLICA</v>
          </cell>
          <cell r="S48" t="str">
            <v>SI APLICA</v>
          </cell>
          <cell r="T48" t="str">
            <v>SI APLICA</v>
          </cell>
          <cell r="U48" t="str">
            <v>SI APLICA</v>
          </cell>
          <cell r="V48" t="str">
            <v>NO APLICA</v>
          </cell>
          <cell r="W48" t="str">
            <v>SI APLICA</v>
          </cell>
          <cell r="X48" t="str">
            <v>NO APLICA</v>
          </cell>
          <cell r="Y48" t="str">
            <v>NO APLICA</v>
          </cell>
          <cell r="Z48" t="str">
            <v>SI APLICA</v>
          </cell>
          <cell r="AA48" t="str">
            <v>NO APLICA</v>
          </cell>
          <cell r="AB48" t="str">
            <v>SI APLICA</v>
          </cell>
          <cell r="AC48" t="str">
            <v>NO APLICA</v>
          </cell>
          <cell r="AD48" t="str">
            <v>NO APLICA</v>
          </cell>
          <cell r="AE48" t="str">
            <v>NO APLICA</v>
          </cell>
          <cell r="AF48" t="str">
            <v>NO APLICA</v>
          </cell>
        </row>
        <row r="49">
          <cell r="A49" t="str">
            <v>Guanajuato</v>
          </cell>
          <cell r="C49" t="str">
            <v>ND</v>
          </cell>
          <cell r="D49" t="str">
            <v>ND</v>
          </cell>
          <cell r="E49" t="str">
            <v>ND</v>
          </cell>
          <cell r="F49" t="str">
            <v>ND</v>
          </cell>
          <cell r="G49" t="str">
            <v>ND</v>
          </cell>
          <cell r="H49" t="str">
            <v>ND</v>
          </cell>
          <cell r="I49" t="str">
            <v>ND</v>
          </cell>
          <cell r="J49" t="str">
            <v>ND</v>
          </cell>
          <cell r="K49" t="str">
            <v>ND</v>
          </cell>
          <cell r="L49" t="str">
            <v>ND</v>
          </cell>
          <cell r="M49" t="str">
            <v>ND</v>
          </cell>
          <cell r="N49" t="str">
            <v>ND</v>
          </cell>
          <cell r="O49" t="str">
            <v>ND</v>
          </cell>
          <cell r="P49" t="str">
            <v>ND</v>
          </cell>
          <cell r="Q49" t="str">
            <v>ND</v>
          </cell>
          <cell r="R49" t="str">
            <v>ND</v>
          </cell>
          <cell r="S49" t="str">
            <v>ND</v>
          </cell>
          <cell r="T49" t="str">
            <v>ND</v>
          </cell>
          <cell r="U49" t="str">
            <v>ND</v>
          </cell>
          <cell r="V49" t="str">
            <v>ND</v>
          </cell>
          <cell r="W49" t="str">
            <v>ND</v>
          </cell>
          <cell r="X49" t="str">
            <v>ND</v>
          </cell>
          <cell r="Y49" t="str">
            <v>ND</v>
          </cell>
          <cell r="Z49" t="str">
            <v>ND</v>
          </cell>
          <cell r="AA49" t="str">
            <v>ND</v>
          </cell>
          <cell r="AB49" t="str">
            <v>ND</v>
          </cell>
          <cell r="AC49" t="str">
            <v>ND</v>
          </cell>
          <cell r="AD49" t="str">
            <v>ND</v>
          </cell>
          <cell r="AE49" t="str">
            <v>ND</v>
          </cell>
          <cell r="AF49" t="str">
            <v>ND</v>
          </cell>
        </row>
        <row r="50">
          <cell r="A50" t="str">
            <v>Guerrero</v>
          </cell>
          <cell r="B50" t="str">
            <v>12</v>
          </cell>
          <cell r="C50" t="str">
            <v>SI APLICA</v>
          </cell>
          <cell r="D50" t="str">
            <v>SI APLICA</v>
          </cell>
          <cell r="E50" t="str">
            <v>SI APLICA</v>
          </cell>
          <cell r="F50" t="str">
            <v>SI APLICA</v>
          </cell>
          <cell r="G50" t="str">
            <v>SI APLICA</v>
          </cell>
          <cell r="H50" t="str">
            <v>SI APLICA</v>
          </cell>
          <cell r="I50" t="str">
            <v>SI APLICA</v>
          </cell>
          <cell r="J50" t="str">
            <v>SI APLICA</v>
          </cell>
          <cell r="K50" t="str">
            <v>NO APLICA</v>
          </cell>
          <cell r="L50" t="str">
            <v>SI APLICA</v>
          </cell>
          <cell r="M50" t="str">
            <v>SI APLICA</v>
          </cell>
          <cell r="N50" t="str">
            <v>SI APLICA</v>
          </cell>
          <cell r="O50" t="str">
            <v>SI APLICA</v>
          </cell>
          <cell r="P50" t="str">
            <v>NO APLICA</v>
          </cell>
          <cell r="Q50" t="str">
            <v>SI APLICA</v>
          </cell>
          <cell r="R50" t="str">
            <v>SI APLICA</v>
          </cell>
          <cell r="S50" t="str">
            <v>SI APLICA</v>
          </cell>
          <cell r="T50" t="str">
            <v>SI APLICA</v>
          </cell>
          <cell r="U50" t="str">
            <v>SI APLICA</v>
          </cell>
          <cell r="V50" t="str">
            <v>NO APLICA</v>
          </cell>
          <cell r="W50" t="str">
            <v>SI APLICA</v>
          </cell>
          <cell r="X50" t="str">
            <v>NO APLICA</v>
          </cell>
          <cell r="Y50" t="str">
            <v>NO APLICA</v>
          </cell>
          <cell r="Z50" t="str">
            <v>SI APLICA</v>
          </cell>
          <cell r="AA50">
            <v>0</v>
          </cell>
          <cell r="AB50" t="str">
            <v>SI APLICA</v>
          </cell>
          <cell r="AC50" t="str">
            <v>NO APLICA</v>
          </cell>
          <cell r="AD50" t="str">
            <v>SI APLICA</v>
          </cell>
          <cell r="AE50" t="str">
            <v>SI APLICA</v>
          </cell>
          <cell r="AF50" t="str">
            <v>SI APLICA</v>
          </cell>
        </row>
        <row r="51">
          <cell r="A51" t="str">
            <v>Hidalgo</v>
          </cell>
          <cell r="B51" t="str">
            <v>13</v>
          </cell>
          <cell r="C51" t="str">
            <v>SI APLICA</v>
          </cell>
          <cell r="D51" t="str">
            <v>SI APLICA</v>
          </cell>
          <cell r="E51" t="str">
            <v>SI APLICA</v>
          </cell>
          <cell r="F51" t="str">
            <v>SI APLICA</v>
          </cell>
          <cell r="G51" t="str">
            <v>SI APLICA</v>
          </cell>
          <cell r="H51" t="str">
            <v>SI APLICA</v>
          </cell>
          <cell r="I51">
            <v>0</v>
          </cell>
          <cell r="J51" t="str">
            <v>SI APLICA</v>
          </cell>
          <cell r="K51">
            <v>0</v>
          </cell>
          <cell r="L51" t="str">
            <v>SI APLICA</v>
          </cell>
          <cell r="M51" t="str">
            <v>SI APLICA</v>
          </cell>
          <cell r="N51">
            <v>0</v>
          </cell>
          <cell r="O51" t="str">
            <v>SI APLICA</v>
          </cell>
          <cell r="P51" t="str">
            <v>SI APLICA</v>
          </cell>
          <cell r="Q51" t="str">
            <v>SI APLICA</v>
          </cell>
          <cell r="R51">
            <v>0</v>
          </cell>
          <cell r="S51">
            <v>0</v>
          </cell>
          <cell r="T51">
            <v>0</v>
          </cell>
          <cell r="U51" t="str">
            <v>SI APLICA</v>
          </cell>
          <cell r="V51">
            <v>0</v>
          </cell>
          <cell r="W51" t="str">
            <v>SI APLICA</v>
          </cell>
          <cell r="X51">
            <v>0</v>
          </cell>
          <cell r="Y51">
            <v>0</v>
          </cell>
          <cell r="Z51">
            <v>0</v>
          </cell>
          <cell r="AA51" t="str">
            <v>SI APLICA</v>
          </cell>
          <cell r="AB51" t="str">
            <v>SI APLICA</v>
          </cell>
          <cell r="AC51" t="str">
            <v>SI APLICA</v>
          </cell>
          <cell r="AD51">
            <v>0</v>
          </cell>
          <cell r="AE51">
            <v>0</v>
          </cell>
          <cell r="AF51">
            <v>0</v>
          </cell>
        </row>
        <row r="52">
          <cell r="A52" t="str">
            <v>Jalisco</v>
          </cell>
          <cell r="B52" t="str">
            <v>14</v>
          </cell>
          <cell r="C52" t="str">
            <v>SI APLICA</v>
          </cell>
          <cell r="D52" t="str">
            <v>SI APLICA</v>
          </cell>
          <cell r="E52" t="str">
            <v>SI APLICA</v>
          </cell>
          <cell r="F52" t="str">
            <v>SI APLICA</v>
          </cell>
          <cell r="G52" t="str">
            <v>SI APLICA</v>
          </cell>
          <cell r="H52" t="str">
            <v>SI APLICA</v>
          </cell>
          <cell r="I52" t="str">
            <v>SI APLICA</v>
          </cell>
          <cell r="J52">
            <v>0</v>
          </cell>
          <cell r="K52" t="str">
            <v>SI APLICA</v>
          </cell>
          <cell r="L52" t="str">
            <v>SI APLICA</v>
          </cell>
          <cell r="M52" t="str">
            <v>SI APLICA</v>
          </cell>
          <cell r="N52" t="str">
            <v>SI APLICA</v>
          </cell>
          <cell r="O52" t="str">
            <v>SI APLICA</v>
          </cell>
          <cell r="P52" t="str">
            <v>SI APLICA</v>
          </cell>
          <cell r="Q52" t="str">
            <v>SI APLICA</v>
          </cell>
          <cell r="R52" t="str">
            <v>SI APLICA</v>
          </cell>
          <cell r="S52" t="str">
            <v>SI APLICA</v>
          </cell>
          <cell r="T52" t="str">
            <v>SI APLICA</v>
          </cell>
          <cell r="U52" t="str">
            <v>SI APLICA</v>
          </cell>
          <cell r="V52" t="str">
            <v>SI APLICA</v>
          </cell>
          <cell r="W52" t="str">
            <v>SI APLICA</v>
          </cell>
          <cell r="X52" t="str">
            <v>SI APLICA</v>
          </cell>
          <cell r="Y52">
            <v>0</v>
          </cell>
          <cell r="Z52" t="str">
            <v>SI APLICA</v>
          </cell>
          <cell r="AA52" t="str">
            <v>SI APLICA</v>
          </cell>
          <cell r="AB52" t="str">
            <v>SI APLICA</v>
          </cell>
          <cell r="AC52" t="str">
            <v>SI APLICA</v>
          </cell>
          <cell r="AD52">
            <v>0</v>
          </cell>
          <cell r="AE52" t="str">
            <v>SI APLICA</v>
          </cell>
          <cell r="AF52">
            <v>0</v>
          </cell>
        </row>
        <row r="53">
          <cell r="A53" t="str">
            <v>México</v>
          </cell>
          <cell r="B53" t="str">
            <v>15</v>
          </cell>
          <cell r="C53" t="str">
            <v>SI APLICA</v>
          </cell>
          <cell r="D53" t="str">
            <v>SI APLICA</v>
          </cell>
          <cell r="E53" t="str">
            <v>SI APLICA</v>
          </cell>
          <cell r="F53" t="str">
            <v>SI APLICA</v>
          </cell>
          <cell r="G53" t="str">
            <v>SI APLICA</v>
          </cell>
          <cell r="H53" t="str">
            <v>SI APLICA</v>
          </cell>
          <cell r="I53" t="str">
            <v>SI APLICA</v>
          </cell>
          <cell r="J53" t="str">
            <v>SI APLICA</v>
          </cell>
          <cell r="K53" t="str">
            <v>SI APLICA</v>
          </cell>
          <cell r="L53" t="str">
            <v>SI APLICA</v>
          </cell>
          <cell r="M53" t="str">
            <v>SI APLICA</v>
          </cell>
          <cell r="N53" t="str">
            <v>SI APLICA</v>
          </cell>
          <cell r="O53" t="str">
            <v>SI APLICA</v>
          </cell>
          <cell r="P53" t="str">
            <v>SI APLICA</v>
          </cell>
          <cell r="Q53" t="str">
            <v>SI APLICA</v>
          </cell>
          <cell r="R53" t="str">
            <v>SI APLICA</v>
          </cell>
          <cell r="S53" t="str">
            <v>SI APLICA</v>
          </cell>
          <cell r="T53" t="str">
            <v>SI APLICA</v>
          </cell>
          <cell r="U53" t="str">
            <v>SI APLICA</v>
          </cell>
          <cell r="V53">
            <v>0</v>
          </cell>
          <cell r="W53" t="str">
            <v>SI APLICA</v>
          </cell>
          <cell r="X53">
            <v>0</v>
          </cell>
          <cell r="Y53">
            <v>0</v>
          </cell>
          <cell r="Z53" t="str">
            <v>SI APLICA</v>
          </cell>
          <cell r="AA53">
            <v>0</v>
          </cell>
          <cell r="AB53" t="str">
            <v>SI APLICA</v>
          </cell>
          <cell r="AC53" t="str">
            <v>SI APLICA</v>
          </cell>
          <cell r="AD53">
            <v>0</v>
          </cell>
          <cell r="AE53">
            <v>0</v>
          </cell>
          <cell r="AF53" t="str">
            <v>SI APLICA</v>
          </cell>
        </row>
        <row r="54">
          <cell r="A54" t="str">
            <v>Michoacán de Ocampo</v>
          </cell>
          <cell r="B54" t="str">
            <v>16</v>
          </cell>
          <cell r="C54" t="str">
            <v>SI APLICA</v>
          </cell>
          <cell r="D54" t="str">
            <v>SI APLICA</v>
          </cell>
          <cell r="E54" t="str">
            <v>SI APLICA</v>
          </cell>
          <cell r="F54" t="str">
            <v>SI APLICA</v>
          </cell>
          <cell r="G54" t="str">
            <v>SI APLICA</v>
          </cell>
          <cell r="H54" t="str">
            <v>SI APLICA</v>
          </cell>
          <cell r="I54" t="str">
            <v>SI APLICA</v>
          </cell>
          <cell r="J54" t="str">
            <v>SI APLICA</v>
          </cell>
          <cell r="K54" t="str">
            <v>SI APLICA</v>
          </cell>
          <cell r="L54" t="str">
            <v>SI APLICA</v>
          </cell>
          <cell r="M54" t="str">
            <v>SI APLICA</v>
          </cell>
          <cell r="N54">
            <v>0</v>
          </cell>
          <cell r="O54" t="str">
            <v>SI APLICA</v>
          </cell>
          <cell r="P54" t="str">
            <v>SI APLICA</v>
          </cell>
          <cell r="Q54" t="str">
            <v>SI APLICA</v>
          </cell>
          <cell r="R54" t="str">
            <v>SI APLICA</v>
          </cell>
          <cell r="S54" t="str">
            <v>SI APLICA</v>
          </cell>
          <cell r="T54" t="str">
            <v>SI APLICA</v>
          </cell>
          <cell r="U54" t="str">
            <v>SI APLICA</v>
          </cell>
          <cell r="V54">
            <v>0</v>
          </cell>
          <cell r="W54" t="str">
            <v>SI APLICA</v>
          </cell>
          <cell r="X54">
            <v>0</v>
          </cell>
          <cell r="Y54" t="str">
            <v>SI APLICA</v>
          </cell>
          <cell r="Z54" t="str">
            <v>SI APLICA</v>
          </cell>
          <cell r="AA54">
            <v>0</v>
          </cell>
          <cell r="AB54" t="str">
            <v>SI APLICA</v>
          </cell>
          <cell r="AC54" t="str">
            <v>SI APLICA</v>
          </cell>
          <cell r="AD54" t="str">
            <v>SI APLICA</v>
          </cell>
          <cell r="AE54" t="str">
            <v>SI APLICA</v>
          </cell>
          <cell r="AF54" t="str">
            <v>SI APLICA</v>
          </cell>
        </row>
        <row r="55">
          <cell r="A55" t="str">
            <v>Morelos</v>
          </cell>
          <cell r="B55" t="str">
            <v>17</v>
          </cell>
          <cell r="C55" t="str">
            <v>SI APLICA</v>
          </cell>
          <cell r="D55" t="str">
            <v>SI APLICA</v>
          </cell>
          <cell r="E55" t="str">
            <v>SI APLICA</v>
          </cell>
          <cell r="F55" t="str">
            <v>SI APLICA</v>
          </cell>
          <cell r="G55" t="str">
            <v>SI APLICA</v>
          </cell>
          <cell r="H55" t="str">
            <v>SI APLICA</v>
          </cell>
          <cell r="I55" t="str">
            <v>SI APLICA</v>
          </cell>
          <cell r="J55" t="str">
            <v>SI APLICA</v>
          </cell>
          <cell r="K55" t="str">
            <v>NO APLICA</v>
          </cell>
          <cell r="L55" t="str">
            <v>SI APLICA</v>
          </cell>
          <cell r="M55" t="str">
            <v>SI APLICA</v>
          </cell>
          <cell r="N55" t="str">
            <v>NO APLICA</v>
          </cell>
          <cell r="O55" t="str">
            <v>SI APLICA</v>
          </cell>
          <cell r="P55" t="str">
            <v>SI APLICA</v>
          </cell>
          <cell r="Q55" t="str">
            <v>SI APLICA</v>
          </cell>
          <cell r="R55" t="str">
            <v>SI APLICA</v>
          </cell>
          <cell r="S55" t="str">
            <v>SI APLICA</v>
          </cell>
          <cell r="T55" t="str">
            <v>NO APLICA</v>
          </cell>
          <cell r="U55" t="str">
            <v>SI APLICA</v>
          </cell>
          <cell r="V55" t="str">
            <v>NO APLICA</v>
          </cell>
          <cell r="W55" t="str">
            <v>SI APLICA</v>
          </cell>
          <cell r="X55" t="str">
            <v>NO APLICA</v>
          </cell>
          <cell r="Y55" t="str">
            <v>NO APLICA</v>
          </cell>
          <cell r="Z55" t="str">
            <v>NO APLICA</v>
          </cell>
          <cell r="AA55" t="str">
            <v>SI APLICA</v>
          </cell>
          <cell r="AB55" t="str">
            <v>SI APLICA</v>
          </cell>
          <cell r="AC55" t="str">
            <v>NO APLICA</v>
          </cell>
          <cell r="AD55" t="str">
            <v>NO APLICA</v>
          </cell>
          <cell r="AE55" t="str">
            <v>SI APLICA</v>
          </cell>
          <cell r="AF55" t="str">
            <v>SI APLICA</v>
          </cell>
        </row>
        <row r="56">
          <cell r="A56" t="str">
            <v>Nayarit</v>
          </cell>
          <cell r="B56" t="str">
            <v>18</v>
          </cell>
          <cell r="C56" t="str">
            <v>SI APLICA</v>
          </cell>
          <cell r="D56" t="str">
            <v>SI APLICA</v>
          </cell>
          <cell r="E56" t="str">
            <v>SI APLICA</v>
          </cell>
          <cell r="F56" t="str">
            <v>SI APLICA</v>
          </cell>
          <cell r="G56" t="str">
            <v>SI APLICA</v>
          </cell>
          <cell r="H56" t="str">
            <v>SI APLICA</v>
          </cell>
          <cell r="I56" t="str">
            <v>OTRA INSTIT</v>
          </cell>
          <cell r="J56" t="str">
            <v>SI APLICA</v>
          </cell>
          <cell r="K56" t="str">
            <v>OTRA INSTIT</v>
          </cell>
          <cell r="L56" t="str">
            <v>SI APLICA</v>
          </cell>
          <cell r="M56" t="str">
            <v>SI APLICA</v>
          </cell>
          <cell r="N56" t="str">
            <v>NO APLICA</v>
          </cell>
          <cell r="O56" t="str">
            <v>SI APLICA</v>
          </cell>
          <cell r="P56" t="str">
            <v>SI APLICA</v>
          </cell>
          <cell r="Q56" t="str">
            <v>SI APLICA</v>
          </cell>
          <cell r="R56" t="str">
            <v>SI APLICA</v>
          </cell>
          <cell r="S56" t="str">
            <v>SI APLICA</v>
          </cell>
          <cell r="T56" t="str">
            <v>SI APLICA</v>
          </cell>
          <cell r="U56" t="str">
            <v>SI APLICA</v>
          </cell>
          <cell r="V56" t="str">
            <v>NO APLICA</v>
          </cell>
          <cell r="W56" t="str">
            <v>SI APLICA</v>
          </cell>
          <cell r="X56" t="str">
            <v>NO APLICA</v>
          </cell>
          <cell r="Y56" t="str">
            <v>SI APLICA</v>
          </cell>
          <cell r="Z56" t="str">
            <v>SI APLICA</v>
          </cell>
          <cell r="AA56" t="str">
            <v>NO APLICA</v>
          </cell>
          <cell r="AB56" t="str">
            <v>NO APLICA</v>
          </cell>
          <cell r="AC56" t="str">
            <v>SI APLICA</v>
          </cell>
          <cell r="AD56" t="str">
            <v>NO APLICA</v>
          </cell>
          <cell r="AE56" t="str">
            <v>SI APLICA</v>
          </cell>
          <cell r="AF56" t="str">
            <v>SI APLICA</v>
          </cell>
        </row>
        <row r="57">
          <cell r="A57" t="str">
            <v>Nuevo León</v>
          </cell>
          <cell r="B57" t="str">
            <v>19</v>
          </cell>
          <cell r="C57" t="str">
            <v>SI APLICA</v>
          </cell>
          <cell r="D57" t="str">
            <v>SI APLICA</v>
          </cell>
          <cell r="E57" t="str">
            <v>SI APLICA</v>
          </cell>
          <cell r="F57" t="str">
            <v>SI APLICA</v>
          </cell>
          <cell r="G57" t="str">
            <v>SI APLICA</v>
          </cell>
          <cell r="H57" t="str">
            <v>SI APLICA</v>
          </cell>
          <cell r="I57" t="str">
            <v>SI APLICA</v>
          </cell>
          <cell r="J57" t="str">
            <v>SI APLICA</v>
          </cell>
          <cell r="K57" t="str">
            <v>SI APLICA</v>
          </cell>
          <cell r="L57" t="str">
            <v>SI APLICA</v>
          </cell>
          <cell r="M57" t="str">
            <v>SI APLICA</v>
          </cell>
          <cell r="N57" t="str">
            <v>SI APLICA</v>
          </cell>
          <cell r="O57" t="str">
            <v>SI APLICA</v>
          </cell>
          <cell r="P57" t="str">
            <v>SI APLICA</v>
          </cell>
          <cell r="Q57" t="str">
            <v>SI APLICA</v>
          </cell>
          <cell r="R57" t="str">
            <v>SI APLICA</v>
          </cell>
          <cell r="S57" t="str">
            <v>SI APLICA</v>
          </cell>
          <cell r="T57" t="str">
            <v>SI APLICA</v>
          </cell>
          <cell r="U57" t="str">
            <v>SI APLICA</v>
          </cell>
          <cell r="V57" t="str">
            <v>SI APLICA</v>
          </cell>
          <cell r="W57" t="str">
            <v>SI APLICA</v>
          </cell>
          <cell r="X57">
            <v>0</v>
          </cell>
          <cell r="Y57">
            <v>0</v>
          </cell>
          <cell r="Z57" t="str">
            <v>SI APLICA</v>
          </cell>
          <cell r="AA57">
            <v>0</v>
          </cell>
          <cell r="AB57" t="str">
            <v>SI APLICA</v>
          </cell>
          <cell r="AC57">
            <v>0</v>
          </cell>
          <cell r="AD57">
            <v>0</v>
          </cell>
          <cell r="AE57" t="str">
            <v>SI APLICA</v>
          </cell>
          <cell r="AF57" t="str">
            <v>SI APLICA</v>
          </cell>
        </row>
        <row r="58">
          <cell r="A58" t="str">
            <v>Oaxaca</v>
          </cell>
          <cell r="B58" t="str">
            <v>20</v>
          </cell>
          <cell r="C58" t="str">
            <v>SI APLICA</v>
          </cell>
          <cell r="D58" t="str">
            <v>SI APLICA</v>
          </cell>
          <cell r="E58" t="str">
            <v>SI APLICA</v>
          </cell>
          <cell r="F58" t="str">
            <v>SI APLICA</v>
          </cell>
          <cell r="G58" t="str">
            <v>SI APLICA</v>
          </cell>
          <cell r="H58" t="str">
            <v>SI APLICA</v>
          </cell>
          <cell r="I58" t="str">
            <v>SI APLICA</v>
          </cell>
          <cell r="J58" t="str">
            <v>SI APLICA</v>
          </cell>
          <cell r="K58" t="str">
            <v>SI APLICA</v>
          </cell>
          <cell r="L58" t="str">
            <v>SI APLICA</v>
          </cell>
          <cell r="M58" t="str">
            <v>SI APLICA</v>
          </cell>
          <cell r="N58" t="str">
            <v>SI APLICA</v>
          </cell>
          <cell r="O58" t="str">
            <v>SI APLICA</v>
          </cell>
          <cell r="P58" t="str">
            <v>SI APLICA</v>
          </cell>
          <cell r="Q58" t="str">
            <v>SI APLICA</v>
          </cell>
          <cell r="R58" t="str">
            <v>SI APLICA</v>
          </cell>
          <cell r="S58" t="str">
            <v>SI APLICA</v>
          </cell>
          <cell r="T58" t="str">
            <v>SI APLICA</v>
          </cell>
          <cell r="U58" t="str">
            <v>SI APLICA</v>
          </cell>
          <cell r="V58" t="str">
            <v>SI APLICA</v>
          </cell>
          <cell r="W58" t="str">
            <v>SI APLICA</v>
          </cell>
          <cell r="X58" t="str">
            <v>NO APLICA</v>
          </cell>
          <cell r="Y58" t="str">
            <v>NO APLICA</v>
          </cell>
          <cell r="Z58" t="str">
            <v>SI APLICA</v>
          </cell>
          <cell r="AA58" t="str">
            <v>SI APLICA</v>
          </cell>
          <cell r="AB58" t="str">
            <v>SI APLICA</v>
          </cell>
          <cell r="AC58" t="str">
            <v>SI APLICA</v>
          </cell>
          <cell r="AD58" t="str">
            <v>NO APLICA</v>
          </cell>
          <cell r="AE58" t="str">
            <v>NO APLICA</v>
          </cell>
          <cell r="AF58" t="str">
            <v>SI APLICA</v>
          </cell>
        </row>
        <row r="59">
          <cell r="A59" t="str">
            <v>Puebla</v>
          </cell>
          <cell r="B59" t="str">
            <v>21</v>
          </cell>
          <cell r="C59" t="str">
            <v>SI APLICA</v>
          </cell>
          <cell r="D59" t="str">
            <v>SI APLICA</v>
          </cell>
          <cell r="E59" t="str">
            <v>SI APLICA</v>
          </cell>
          <cell r="F59" t="str">
            <v>SI APLICA</v>
          </cell>
          <cell r="G59" t="str">
            <v>SI APLICA</v>
          </cell>
          <cell r="H59" t="str">
            <v>SI APLICA</v>
          </cell>
          <cell r="I59">
            <v>0</v>
          </cell>
          <cell r="J59">
            <v>0</v>
          </cell>
          <cell r="K59" t="str">
            <v>SI APLICA</v>
          </cell>
          <cell r="L59" t="str">
            <v>SI APLICA</v>
          </cell>
          <cell r="M59" t="str">
            <v>SI APLICA</v>
          </cell>
          <cell r="N59" t="str">
            <v>SI APLICA</v>
          </cell>
          <cell r="O59" t="str">
            <v>SI APLICA</v>
          </cell>
          <cell r="P59" t="str">
            <v>SI APLICA</v>
          </cell>
          <cell r="Q59" t="str">
            <v>SI APLICA</v>
          </cell>
          <cell r="R59" t="str">
            <v>SI APLICA</v>
          </cell>
          <cell r="S59" t="str">
            <v>SI APLICA</v>
          </cell>
          <cell r="T59" t="str">
            <v>SI APLICA</v>
          </cell>
          <cell r="U59" t="str">
            <v>SI APLICA</v>
          </cell>
          <cell r="V59">
            <v>0</v>
          </cell>
          <cell r="W59" t="str">
            <v>SI APLICA</v>
          </cell>
          <cell r="X59">
            <v>0</v>
          </cell>
          <cell r="Y59">
            <v>0</v>
          </cell>
          <cell r="Z59" t="str">
            <v>SI APLICA</v>
          </cell>
          <cell r="AA59">
            <v>0</v>
          </cell>
          <cell r="AB59" t="str">
            <v>SI APLICA</v>
          </cell>
          <cell r="AC59">
            <v>0</v>
          </cell>
          <cell r="AD59" t="str">
            <v>SI APLICA</v>
          </cell>
          <cell r="AE59" t="str">
            <v>SI APLICA</v>
          </cell>
          <cell r="AF59">
            <v>0</v>
          </cell>
        </row>
        <row r="60">
          <cell r="A60" t="str">
            <v>Querétaro</v>
          </cell>
          <cell r="B60" t="str">
            <v>22</v>
          </cell>
          <cell r="C60" t="str">
            <v>SI APLICA</v>
          </cell>
          <cell r="D60" t="str">
            <v>SI APLICA</v>
          </cell>
          <cell r="E60" t="str">
            <v>SI APLICA</v>
          </cell>
          <cell r="F60" t="str">
            <v>SI APLICA</v>
          </cell>
          <cell r="G60" t="str">
            <v>SI APLICA</v>
          </cell>
          <cell r="H60" t="str">
            <v>SI APLICA</v>
          </cell>
          <cell r="I60" t="str">
            <v>OTRA INSTIT</v>
          </cell>
          <cell r="J60" t="str">
            <v>SI APLICA</v>
          </cell>
          <cell r="K60" t="str">
            <v>SI APLICA</v>
          </cell>
          <cell r="L60" t="str">
            <v>SI APLICA</v>
          </cell>
          <cell r="M60" t="str">
            <v>SI APLICA</v>
          </cell>
          <cell r="N60" t="str">
            <v>SI APLICA</v>
          </cell>
          <cell r="O60" t="str">
            <v>SI APLICA</v>
          </cell>
          <cell r="P60" t="str">
            <v>SI APLICA</v>
          </cell>
          <cell r="Q60" t="str">
            <v>SI APLICA</v>
          </cell>
          <cell r="R60" t="str">
            <v>SI APLICA</v>
          </cell>
          <cell r="S60" t="str">
            <v>SI APLICA</v>
          </cell>
          <cell r="T60" t="str">
            <v>SI APLICA</v>
          </cell>
          <cell r="U60" t="str">
            <v>SI APLICA</v>
          </cell>
          <cell r="V60" t="str">
            <v>SI APLICA</v>
          </cell>
          <cell r="W60" t="str">
            <v>SI APLICA</v>
          </cell>
          <cell r="X60" t="str">
            <v>SI APLICA</v>
          </cell>
          <cell r="Y60" t="str">
            <v>SI APLICA</v>
          </cell>
          <cell r="Z60" t="str">
            <v>SI APLICA</v>
          </cell>
          <cell r="AA60" t="str">
            <v>SI APLICA</v>
          </cell>
          <cell r="AB60" t="str">
            <v>SI APLICA</v>
          </cell>
          <cell r="AC60" t="str">
            <v>SI APLICA</v>
          </cell>
          <cell r="AD60" t="str">
            <v>SI APLICA</v>
          </cell>
          <cell r="AE60" t="str">
            <v>SI APLICA</v>
          </cell>
          <cell r="AF60">
            <v>0</v>
          </cell>
        </row>
        <row r="61">
          <cell r="A61" t="str">
            <v>Quintana Roo</v>
          </cell>
          <cell r="B61" t="str">
            <v>23</v>
          </cell>
          <cell r="C61" t="str">
            <v>SI APLICA</v>
          </cell>
          <cell r="D61" t="str">
            <v>SI APLICA</v>
          </cell>
          <cell r="E61" t="str">
            <v>SI APLICA</v>
          </cell>
          <cell r="F61" t="str">
            <v>SI APLICA</v>
          </cell>
          <cell r="G61" t="str">
            <v>SI APLICA</v>
          </cell>
          <cell r="H61" t="str">
            <v>SI APLICA</v>
          </cell>
          <cell r="I61" t="str">
            <v>OTRA INSTIT</v>
          </cell>
          <cell r="J61" t="str">
            <v>SI APLICA</v>
          </cell>
          <cell r="K61">
            <v>0</v>
          </cell>
          <cell r="L61" t="str">
            <v>SI APLICA</v>
          </cell>
          <cell r="M61" t="str">
            <v>SI APLICA</v>
          </cell>
          <cell r="N61">
            <v>0</v>
          </cell>
          <cell r="O61" t="str">
            <v>SI APLICA</v>
          </cell>
          <cell r="P61" t="str">
            <v>SI APLICA</v>
          </cell>
          <cell r="Q61" t="str">
            <v>SI APLICA</v>
          </cell>
          <cell r="R61" t="str">
            <v>SI APLICA</v>
          </cell>
          <cell r="S61" t="str">
            <v>SI APLICA</v>
          </cell>
          <cell r="T61" t="str">
            <v>SI APLICA</v>
          </cell>
          <cell r="U61" t="str">
            <v>SI APLICA</v>
          </cell>
          <cell r="V61">
            <v>0</v>
          </cell>
          <cell r="W61" t="str">
            <v>SI APLICA</v>
          </cell>
          <cell r="X61">
            <v>0</v>
          </cell>
          <cell r="Y61">
            <v>0</v>
          </cell>
          <cell r="Z61" t="str">
            <v>SI APLICA</v>
          </cell>
          <cell r="AA61" t="str">
            <v>SI APLICA</v>
          </cell>
          <cell r="AB61" t="str">
            <v>SI APLICA</v>
          </cell>
          <cell r="AC61" t="str">
            <v>SI APLICA</v>
          </cell>
          <cell r="AD61" t="str">
            <v>SI APLICA</v>
          </cell>
          <cell r="AE61" t="str">
            <v>SI APLICA</v>
          </cell>
          <cell r="AF61" t="str">
            <v>SI APLICA</v>
          </cell>
        </row>
        <row r="62">
          <cell r="A62" t="str">
            <v>San Luis Potosí</v>
          </cell>
          <cell r="B62" t="str">
            <v>24</v>
          </cell>
          <cell r="C62" t="str">
            <v>SI APLICA</v>
          </cell>
          <cell r="D62" t="str">
            <v>SI APLICA</v>
          </cell>
          <cell r="E62" t="str">
            <v>SI APLICA</v>
          </cell>
          <cell r="F62" t="str">
            <v>SI APLICA</v>
          </cell>
          <cell r="G62" t="str">
            <v>NO APLICA</v>
          </cell>
          <cell r="H62" t="str">
            <v>SI APLICA</v>
          </cell>
          <cell r="I62" t="str">
            <v>NO APLICA</v>
          </cell>
          <cell r="J62" t="str">
            <v>NO APLICA</v>
          </cell>
          <cell r="K62" t="str">
            <v>SI APLICA</v>
          </cell>
          <cell r="L62" t="str">
            <v>SI APLICA</v>
          </cell>
          <cell r="M62" t="str">
            <v>SI APLICA</v>
          </cell>
          <cell r="N62" t="str">
            <v>SI APLICA</v>
          </cell>
          <cell r="O62" t="str">
            <v>SI APLICA</v>
          </cell>
          <cell r="P62" t="str">
            <v>SI APLICA</v>
          </cell>
          <cell r="Q62" t="str">
            <v>SI APLICA</v>
          </cell>
          <cell r="R62" t="str">
            <v>SI APLICA</v>
          </cell>
          <cell r="S62" t="str">
            <v>SI APLICA</v>
          </cell>
          <cell r="T62" t="str">
            <v>SI APLICA</v>
          </cell>
          <cell r="U62" t="str">
            <v>SI APLICA</v>
          </cell>
          <cell r="V62" t="str">
            <v>NO APLICA</v>
          </cell>
          <cell r="W62" t="str">
            <v>SI APLICA</v>
          </cell>
          <cell r="X62" t="str">
            <v>NO APLICA</v>
          </cell>
          <cell r="Y62" t="str">
            <v>NO APLICA</v>
          </cell>
          <cell r="Z62" t="str">
            <v>SI APLICA</v>
          </cell>
          <cell r="AA62" t="str">
            <v>SI APLICA</v>
          </cell>
          <cell r="AB62" t="str">
            <v>SI APLICA</v>
          </cell>
          <cell r="AC62" t="str">
            <v>NO APLICA</v>
          </cell>
          <cell r="AD62" t="str">
            <v>NO APLICA</v>
          </cell>
          <cell r="AE62" t="str">
            <v>NO APLICA</v>
          </cell>
          <cell r="AF62" t="str">
            <v>SI APLICA</v>
          </cell>
        </row>
        <row r="63">
          <cell r="A63" t="str">
            <v>Sinaloa</v>
          </cell>
          <cell r="B63" t="str">
            <v>25</v>
          </cell>
          <cell r="C63" t="str">
            <v>SI APLICA</v>
          </cell>
          <cell r="D63" t="str">
            <v>SI APLICA</v>
          </cell>
          <cell r="E63" t="str">
            <v>SI APLICA</v>
          </cell>
          <cell r="F63" t="str">
            <v>SI APLICA</v>
          </cell>
          <cell r="G63" t="str">
            <v>SI APLICA</v>
          </cell>
          <cell r="H63" t="str">
            <v>SI APLICA</v>
          </cell>
          <cell r="I63" t="str">
            <v>SI APLICA</v>
          </cell>
          <cell r="J63" t="str">
            <v>SI APLICA</v>
          </cell>
          <cell r="K63" t="str">
            <v>NO APLICA</v>
          </cell>
          <cell r="L63" t="str">
            <v>SI APLICA</v>
          </cell>
          <cell r="M63" t="str">
            <v>SI APLICA</v>
          </cell>
          <cell r="N63" t="str">
            <v>SI APLICA</v>
          </cell>
          <cell r="O63" t="str">
            <v>SI APLICA</v>
          </cell>
          <cell r="P63" t="str">
            <v>NO APLICA</v>
          </cell>
          <cell r="Q63" t="str">
            <v>SI APLICA</v>
          </cell>
          <cell r="R63" t="str">
            <v>SI APLICA</v>
          </cell>
          <cell r="S63" t="str">
            <v>NO APLICA</v>
          </cell>
          <cell r="T63" t="str">
            <v>SI APLICA</v>
          </cell>
          <cell r="U63" t="str">
            <v>SI APLICA</v>
          </cell>
          <cell r="V63" t="str">
            <v>NO APLICA</v>
          </cell>
          <cell r="W63" t="str">
            <v>SI APLICA</v>
          </cell>
          <cell r="X63" t="str">
            <v>NO APLICA</v>
          </cell>
          <cell r="Y63" t="str">
            <v>SI APLICA</v>
          </cell>
          <cell r="Z63" t="str">
            <v>SI APLICA</v>
          </cell>
          <cell r="AA63" t="str">
            <v>NO APLICA</v>
          </cell>
          <cell r="AB63" t="str">
            <v>SI APLICA</v>
          </cell>
          <cell r="AC63" t="str">
            <v>SI APLICA</v>
          </cell>
          <cell r="AD63" t="str">
            <v>SI APLICA</v>
          </cell>
          <cell r="AE63" t="str">
            <v>NO APLICA</v>
          </cell>
          <cell r="AF63" t="str">
            <v>NO APLICA</v>
          </cell>
        </row>
        <row r="64">
          <cell r="A64" t="str">
            <v>Sonora</v>
          </cell>
          <cell r="B64" t="str">
            <v>26</v>
          </cell>
          <cell r="C64" t="str">
            <v>SI APLICA</v>
          </cell>
          <cell r="D64" t="str">
            <v>SI APLICA</v>
          </cell>
          <cell r="E64" t="str">
            <v>SI APLICA</v>
          </cell>
          <cell r="F64" t="str">
            <v>SI APLICA</v>
          </cell>
          <cell r="G64" t="str">
            <v>SI APLICA</v>
          </cell>
          <cell r="H64" t="str">
            <v>SI APLICA</v>
          </cell>
          <cell r="I64" t="str">
            <v>SI APLICA</v>
          </cell>
          <cell r="J64" t="str">
            <v>SI APLICA</v>
          </cell>
          <cell r="K64" t="str">
            <v>SI APLICA</v>
          </cell>
          <cell r="L64" t="str">
            <v>SI APLICA</v>
          </cell>
          <cell r="M64" t="str">
            <v>SI APLICA</v>
          </cell>
          <cell r="N64" t="str">
            <v>SI APLICA</v>
          </cell>
          <cell r="O64" t="str">
            <v>SI APLICA</v>
          </cell>
          <cell r="P64" t="str">
            <v>NO APLICA</v>
          </cell>
          <cell r="Q64" t="str">
            <v>SI APLICA</v>
          </cell>
          <cell r="R64" t="str">
            <v>SI APLICA</v>
          </cell>
          <cell r="S64" t="str">
            <v>SI APLICA</v>
          </cell>
          <cell r="T64" t="str">
            <v>SI APLICA</v>
          </cell>
          <cell r="U64" t="str">
            <v>SI APLICA</v>
          </cell>
          <cell r="V64" t="str">
            <v>NO APLICA</v>
          </cell>
          <cell r="W64" t="str">
            <v>SI APLICA</v>
          </cell>
          <cell r="X64" t="str">
            <v>NO APLICA</v>
          </cell>
          <cell r="Y64" t="str">
            <v>NO APLICA</v>
          </cell>
          <cell r="Z64" t="str">
            <v>SI APLICA</v>
          </cell>
          <cell r="AA64" t="str">
            <v>NO APLICA</v>
          </cell>
          <cell r="AB64" t="str">
            <v>SI APLICA</v>
          </cell>
          <cell r="AC64" t="str">
            <v>NO APLICA</v>
          </cell>
          <cell r="AD64" t="str">
            <v>OTRA INSTIT</v>
          </cell>
          <cell r="AE64" t="str">
            <v>NO APLICA</v>
          </cell>
          <cell r="AF64" t="str">
            <v>SI APLICA</v>
          </cell>
        </row>
        <row r="65">
          <cell r="A65" t="str">
            <v>Tabasco</v>
          </cell>
          <cell r="B65" t="str">
            <v>27</v>
          </cell>
          <cell r="C65" t="str">
            <v>SI APLICA</v>
          </cell>
          <cell r="D65" t="str">
            <v>SI APLICA</v>
          </cell>
          <cell r="E65" t="str">
            <v>SI APLICA</v>
          </cell>
          <cell r="F65" t="str">
            <v>SI APLICA</v>
          </cell>
          <cell r="G65" t="str">
            <v>SI APLICA</v>
          </cell>
          <cell r="H65" t="str">
            <v>SI APLICA</v>
          </cell>
          <cell r="I65" t="str">
            <v>SI APLICA</v>
          </cell>
          <cell r="J65" t="str">
            <v>SI APLICA</v>
          </cell>
          <cell r="K65" t="str">
            <v>SI APLICA</v>
          </cell>
          <cell r="L65" t="str">
            <v>SI APLICA</v>
          </cell>
          <cell r="M65" t="str">
            <v>SI APLICA</v>
          </cell>
          <cell r="N65" t="str">
            <v>NO APLICA</v>
          </cell>
          <cell r="O65" t="str">
            <v>SI APLICA</v>
          </cell>
          <cell r="P65" t="str">
            <v>SI APLICA</v>
          </cell>
          <cell r="Q65" t="str">
            <v>SI APLICA</v>
          </cell>
          <cell r="R65" t="str">
            <v>SI APLICA</v>
          </cell>
          <cell r="S65" t="str">
            <v>SI APLICA</v>
          </cell>
          <cell r="T65" t="str">
            <v>SI APLICA</v>
          </cell>
          <cell r="U65" t="str">
            <v>SI APLICA</v>
          </cell>
          <cell r="V65" t="str">
            <v>NO APLICA</v>
          </cell>
          <cell r="W65" t="str">
            <v>SI APLICA</v>
          </cell>
          <cell r="X65" t="str">
            <v>NO APLICA</v>
          </cell>
          <cell r="Y65" t="str">
            <v>NO APLICA</v>
          </cell>
          <cell r="Z65" t="str">
            <v>SI APLICA</v>
          </cell>
          <cell r="AA65" t="str">
            <v>NO APLICA</v>
          </cell>
          <cell r="AB65" t="str">
            <v>SI APLICA</v>
          </cell>
          <cell r="AC65" t="str">
            <v>SI APLICA</v>
          </cell>
          <cell r="AD65" t="str">
            <v>NO APLICA</v>
          </cell>
          <cell r="AE65" t="str">
            <v>SI APLICA</v>
          </cell>
          <cell r="AF65">
            <v>0</v>
          </cell>
        </row>
        <row r="66">
          <cell r="A66" t="str">
            <v>Tamaulipas</v>
          </cell>
          <cell r="B66" t="str">
            <v>28</v>
          </cell>
          <cell r="C66" t="str">
            <v>SI APLICA</v>
          </cell>
          <cell r="D66" t="str">
            <v>SI APLICA</v>
          </cell>
          <cell r="E66" t="str">
            <v>SI APLICA</v>
          </cell>
          <cell r="F66" t="str">
            <v>SI APLICA</v>
          </cell>
          <cell r="G66" t="str">
            <v>SI APLICA</v>
          </cell>
          <cell r="H66" t="str">
            <v>SI APLICA</v>
          </cell>
          <cell r="I66" t="str">
            <v>SI APLICA</v>
          </cell>
          <cell r="J66" t="str">
            <v>SI APLICA</v>
          </cell>
          <cell r="K66">
            <v>0</v>
          </cell>
          <cell r="L66" t="str">
            <v>SI APLICA</v>
          </cell>
          <cell r="M66" t="str">
            <v>SI APLICA</v>
          </cell>
          <cell r="N66" t="str">
            <v>SI APLICA</v>
          </cell>
          <cell r="O66" t="str">
            <v>SI APLICA</v>
          </cell>
          <cell r="P66">
            <v>0</v>
          </cell>
          <cell r="Q66" t="str">
            <v>SI APLICA</v>
          </cell>
          <cell r="R66" t="str">
            <v>SI APLICA</v>
          </cell>
          <cell r="S66" t="str">
            <v>SI APLICA</v>
          </cell>
          <cell r="T66" t="str">
            <v>SI APLICA</v>
          </cell>
          <cell r="U66" t="str">
            <v>SI APLICA</v>
          </cell>
          <cell r="V66" t="str">
            <v>SI APLICA</v>
          </cell>
          <cell r="W66" t="str">
            <v>SI APLICA</v>
          </cell>
          <cell r="X66">
            <v>0</v>
          </cell>
          <cell r="Y66">
            <v>0</v>
          </cell>
          <cell r="Z66" t="str">
            <v>SI APLICA</v>
          </cell>
          <cell r="AA66" t="str">
            <v>SI APLICA</v>
          </cell>
          <cell r="AB66" t="str">
            <v>SI APLICA</v>
          </cell>
          <cell r="AC66">
            <v>0</v>
          </cell>
          <cell r="AD66">
            <v>0</v>
          </cell>
          <cell r="AE66" t="str">
            <v>SI APLICA</v>
          </cell>
          <cell r="AF66" t="str">
            <v>SI APLICA</v>
          </cell>
        </row>
        <row r="67">
          <cell r="A67" t="str">
            <v>Tlaxcala</v>
          </cell>
          <cell r="B67" t="str">
            <v>29</v>
          </cell>
          <cell r="C67" t="str">
            <v>SI APLICA</v>
          </cell>
          <cell r="D67" t="str">
            <v>SI APLICA</v>
          </cell>
          <cell r="E67" t="str">
            <v>SI APLICA</v>
          </cell>
          <cell r="F67" t="str">
            <v>SI APLICA</v>
          </cell>
          <cell r="G67" t="str">
            <v>SI APLICA</v>
          </cell>
          <cell r="H67" t="str">
            <v>SI APLICA</v>
          </cell>
          <cell r="I67" t="str">
            <v>NO APLICA</v>
          </cell>
          <cell r="J67" t="str">
            <v>NO APLICA</v>
          </cell>
          <cell r="K67" t="str">
            <v>SI APLICA</v>
          </cell>
          <cell r="L67" t="str">
            <v>SI APLICA</v>
          </cell>
          <cell r="M67" t="str">
            <v>NO APLICA</v>
          </cell>
          <cell r="N67" t="str">
            <v>SI APLICA</v>
          </cell>
          <cell r="O67" t="str">
            <v>SI APLICA</v>
          </cell>
          <cell r="P67" t="str">
            <v>SI APLICA</v>
          </cell>
          <cell r="Q67" t="str">
            <v>SI APLICA</v>
          </cell>
          <cell r="R67" t="str">
            <v>SI APLICA</v>
          </cell>
          <cell r="S67" t="str">
            <v>SI APLICA</v>
          </cell>
          <cell r="T67" t="str">
            <v>OTRA INSTIT</v>
          </cell>
          <cell r="U67" t="str">
            <v>SI APLICA</v>
          </cell>
          <cell r="V67" t="str">
            <v>SI APLICA</v>
          </cell>
          <cell r="W67" t="str">
            <v>SI APLICA</v>
          </cell>
          <cell r="X67" t="str">
            <v>NO APLICA</v>
          </cell>
          <cell r="Y67" t="str">
            <v>NO APLICA</v>
          </cell>
          <cell r="Z67" t="str">
            <v>SI APLICA</v>
          </cell>
          <cell r="AA67" t="str">
            <v>SI APLICA</v>
          </cell>
          <cell r="AB67" t="str">
            <v>SI APLICA</v>
          </cell>
          <cell r="AC67" t="str">
            <v>SI APLICA</v>
          </cell>
          <cell r="AD67" t="str">
            <v>NO APLICA</v>
          </cell>
          <cell r="AE67" t="str">
            <v>NO APLICA</v>
          </cell>
          <cell r="AF67">
            <v>0</v>
          </cell>
        </row>
        <row r="68">
          <cell r="A68" t="str">
            <v>Veracruz de Ignacio de la Llave</v>
          </cell>
          <cell r="B68" t="str">
            <v>30</v>
          </cell>
          <cell r="C68" t="str">
            <v>SI APLICA</v>
          </cell>
          <cell r="D68" t="str">
            <v>SI APLICA</v>
          </cell>
          <cell r="E68" t="str">
            <v>SI APLICA</v>
          </cell>
          <cell r="F68" t="str">
            <v>SI APLICA</v>
          </cell>
          <cell r="G68" t="str">
            <v>SI APLICA</v>
          </cell>
          <cell r="H68" t="str">
            <v>SI APLICA</v>
          </cell>
          <cell r="I68" t="str">
            <v>SI APLICA</v>
          </cell>
          <cell r="J68" t="str">
            <v>SI APLICA</v>
          </cell>
          <cell r="K68" t="str">
            <v>SI APLICA</v>
          </cell>
          <cell r="L68" t="str">
            <v>SI APLICA</v>
          </cell>
          <cell r="M68" t="str">
            <v>SI APLICA</v>
          </cell>
          <cell r="N68" t="str">
            <v>SI APLICA</v>
          </cell>
          <cell r="O68" t="str">
            <v>SI APLICA</v>
          </cell>
          <cell r="P68" t="str">
            <v>SI APLICA</v>
          </cell>
          <cell r="Q68" t="str">
            <v>SI APLICA</v>
          </cell>
          <cell r="R68" t="str">
            <v>SI APLICA</v>
          </cell>
          <cell r="S68" t="str">
            <v>SI APLICA</v>
          </cell>
          <cell r="T68" t="str">
            <v>SI APLICA</v>
          </cell>
          <cell r="U68" t="str">
            <v>SI APLICA</v>
          </cell>
          <cell r="V68" t="str">
            <v>SI APLICA</v>
          </cell>
          <cell r="W68" t="str">
            <v>SI APLICA</v>
          </cell>
          <cell r="X68">
            <v>0</v>
          </cell>
          <cell r="Y68">
            <v>0</v>
          </cell>
          <cell r="Z68" t="str">
            <v>SI APLICA</v>
          </cell>
          <cell r="AA68">
            <v>0</v>
          </cell>
          <cell r="AB68" t="str">
            <v>SI APLICA</v>
          </cell>
          <cell r="AC68">
            <v>0</v>
          </cell>
          <cell r="AD68">
            <v>0</v>
          </cell>
          <cell r="AE68" t="str">
            <v>SI APLICA</v>
          </cell>
          <cell r="AF68" t="str">
            <v>SI APLICA</v>
          </cell>
        </row>
        <row r="69">
          <cell r="A69" t="str">
            <v>Yucatán</v>
          </cell>
          <cell r="C69" t="str">
            <v>ND</v>
          </cell>
          <cell r="D69" t="str">
            <v>ND</v>
          </cell>
          <cell r="E69" t="str">
            <v>ND</v>
          </cell>
          <cell r="F69" t="str">
            <v>ND</v>
          </cell>
          <cell r="G69" t="str">
            <v>ND</v>
          </cell>
          <cell r="H69" t="str">
            <v>ND</v>
          </cell>
          <cell r="I69" t="str">
            <v>ND</v>
          </cell>
          <cell r="J69" t="str">
            <v>ND</v>
          </cell>
          <cell r="K69" t="str">
            <v>ND</v>
          </cell>
          <cell r="L69" t="str">
            <v>ND</v>
          </cell>
          <cell r="M69" t="str">
            <v>ND</v>
          </cell>
          <cell r="N69" t="str">
            <v>ND</v>
          </cell>
          <cell r="O69" t="str">
            <v>ND</v>
          </cell>
          <cell r="P69" t="str">
            <v>ND</v>
          </cell>
          <cell r="Q69" t="str">
            <v>ND</v>
          </cell>
          <cell r="R69" t="str">
            <v>ND</v>
          </cell>
          <cell r="S69" t="str">
            <v>ND</v>
          </cell>
          <cell r="T69" t="str">
            <v>ND</v>
          </cell>
          <cell r="U69" t="str">
            <v>ND</v>
          </cell>
          <cell r="V69" t="str">
            <v>ND</v>
          </cell>
          <cell r="W69" t="str">
            <v>ND</v>
          </cell>
          <cell r="X69" t="str">
            <v>ND</v>
          </cell>
          <cell r="Y69" t="str">
            <v>ND</v>
          </cell>
          <cell r="Z69" t="str">
            <v>ND</v>
          </cell>
          <cell r="AA69" t="str">
            <v>ND</v>
          </cell>
          <cell r="AB69" t="str">
            <v>ND</v>
          </cell>
          <cell r="AC69" t="str">
            <v>ND</v>
          </cell>
          <cell r="AD69" t="str">
            <v>ND</v>
          </cell>
          <cell r="AE69" t="str">
            <v>ND</v>
          </cell>
          <cell r="AF69" t="str">
            <v>ND</v>
          </cell>
        </row>
        <row r="70">
          <cell r="A70" t="str">
            <v>Zacatecas</v>
          </cell>
          <cell r="B70" t="str">
            <v>32</v>
          </cell>
          <cell r="C70" t="str">
            <v>SI APLICA</v>
          </cell>
          <cell r="D70" t="str">
            <v>SI APLICA</v>
          </cell>
          <cell r="E70" t="str">
            <v>SI APLICA</v>
          </cell>
          <cell r="F70" t="str">
            <v>SI APLICA</v>
          </cell>
          <cell r="G70" t="str">
            <v>NO APLICA</v>
          </cell>
          <cell r="H70" t="str">
            <v>NO APLICA</v>
          </cell>
          <cell r="I70" t="str">
            <v>SI APLICA</v>
          </cell>
          <cell r="J70" t="str">
            <v>SI APLICA</v>
          </cell>
          <cell r="K70" t="str">
            <v>SI APLICA</v>
          </cell>
          <cell r="L70" t="str">
            <v>SI APLICA</v>
          </cell>
          <cell r="M70" t="str">
            <v>SI APLICA</v>
          </cell>
          <cell r="N70" t="str">
            <v>NO APLICA</v>
          </cell>
          <cell r="O70" t="str">
            <v>SI APLICA</v>
          </cell>
          <cell r="P70" t="str">
            <v>NO APLICA</v>
          </cell>
          <cell r="Q70" t="str">
            <v>SI APLICA</v>
          </cell>
          <cell r="R70" t="str">
            <v>SI APLICA</v>
          </cell>
          <cell r="S70" t="str">
            <v>SI APLICA</v>
          </cell>
          <cell r="T70" t="str">
            <v>SI APLICA</v>
          </cell>
          <cell r="U70" t="str">
            <v>SI APLICA</v>
          </cell>
          <cell r="V70" t="str">
            <v>NO APLICA</v>
          </cell>
          <cell r="W70" t="str">
            <v>SI APLICA</v>
          </cell>
          <cell r="X70" t="str">
            <v>NO APLICA</v>
          </cell>
          <cell r="Y70" t="str">
            <v>SI APLICA</v>
          </cell>
          <cell r="Z70" t="str">
            <v>SI APLICA</v>
          </cell>
          <cell r="AA70" t="str">
            <v>SI APLICA</v>
          </cell>
          <cell r="AB70" t="str">
            <v>SI APLICA</v>
          </cell>
          <cell r="AC70" t="str">
            <v>SI APLICA</v>
          </cell>
          <cell r="AD70" t="str">
            <v>NO APLICA</v>
          </cell>
          <cell r="AE70" t="str">
            <v>SI APLICA</v>
          </cell>
          <cell r="AF70" t="str">
            <v>SI APLICA</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3"/>
      <sheetName val="Edad desplegada_70"/>
    </sheetNames>
    <sheetDataSet>
      <sheetData sheetId="0"/>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ón"/>
      <sheetName val="VALID P13 VS FP"/>
    </sheetNames>
    <sheetDataSet>
      <sheetData sheetId="0" refreshError="1">
        <row r="5">
          <cell r="A5" t="str">
            <v xml:space="preserve">CAPACIDAD, SOBREPOBLACION Y POBLACION SEGUN FUERO, </v>
          </cell>
        </row>
        <row r="6">
          <cell r="A6" t="str">
            <v>SITUACION JURIDICA Y SEXO POR ENTIDAD FEDERATIVA Y CENTRO</v>
          </cell>
        </row>
        <row r="7">
          <cell r="A7" t="str">
            <v>ENERO DE 1996</v>
          </cell>
        </row>
        <row r="8">
          <cell r="A8" t="str">
            <v>REGION  I</v>
          </cell>
        </row>
        <row r="9">
          <cell r="A9" t="str">
            <v>Concepto</v>
          </cell>
          <cell r="D9" t="str">
            <v>Sobre</v>
          </cell>
          <cell r="F9" t="str">
            <v>Sobre</v>
          </cell>
          <cell r="H9" t="str">
            <v>Población</v>
          </cell>
          <cell r="J9" t="str">
            <v>FUERO FEDERAL</v>
          </cell>
        </row>
        <row r="10">
          <cell r="A10" t="str">
            <v xml:space="preserve">Estado y </v>
          </cell>
          <cell r="B10" t="str">
            <v>Capa-</v>
          </cell>
          <cell r="D10" t="str">
            <v>población</v>
          </cell>
          <cell r="F10" t="str">
            <v>población</v>
          </cell>
          <cell r="H10" t="str">
            <v>Total</v>
          </cell>
          <cell r="J10" t="str">
            <v>Procesados</v>
          </cell>
          <cell r="P10" t="str">
            <v xml:space="preserve"> Sentenciados</v>
          </cell>
          <cell r="V10" t="str">
            <v xml:space="preserve"> </v>
          </cell>
          <cell r="X10" t="str">
            <v>% Respecto a la</v>
          </cell>
        </row>
        <row r="11">
          <cell r="A11" t="str">
            <v>Centro</v>
          </cell>
          <cell r="B11" t="str">
            <v>cidad</v>
          </cell>
          <cell r="D11" t="str">
            <v>Absoluta</v>
          </cell>
          <cell r="F11" t="str">
            <v>Relativa %</v>
          </cell>
          <cell r="H11" t="str">
            <v>*</v>
          </cell>
          <cell r="J11" t="str">
            <v xml:space="preserve">  H</v>
          </cell>
          <cell r="L11" t="str">
            <v xml:space="preserve">    M  </v>
          </cell>
          <cell r="N11" t="str">
            <v>Subtotal</v>
          </cell>
          <cell r="P11" t="str">
            <v xml:space="preserve">     H </v>
          </cell>
          <cell r="R11" t="str">
            <v xml:space="preserve">   M  </v>
          </cell>
          <cell r="T11" t="str">
            <v>Subtotal</v>
          </cell>
          <cell r="V11" t="str">
            <v>Total</v>
          </cell>
          <cell r="X11" t="str">
            <v>Población Total</v>
          </cell>
        </row>
        <row r="12">
          <cell r="H12" t="str">
            <v xml:space="preserve"> </v>
          </cell>
        </row>
        <row r="13">
          <cell r="A13" t="str">
            <v>SONORA</v>
          </cell>
          <cell r="Y13" t="str">
            <v>%</v>
          </cell>
        </row>
        <row r="15">
          <cell r="A15" t="str">
            <v>Cereso Hermosillo</v>
          </cell>
          <cell r="Y15" t="str">
            <v>%</v>
          </cell>
        </row>
        <row r="16">
          <cell r="A16" t="str">
            <v>Cereso Ciudad Obregón</v>
          </cell>
          <cell r="Y16" t="str">
            <v>%</v>
          </cell>
        </row>
        <row r="17">
          <cell r="A17" t="str">
            <v>Cereso Nogales</v>
          </cell>
          <cell r="Y17" t="str">
            <v>%</v>
          </cell>
        </row>
        <row r="18">
          <cell r="A18" t="str">
            <v>Cereso San Luis Río Colorado</v>
          </cell>
          <cell r="Y18" t="str">
            <v>%</v>
          </cell>
        </row>
        <row r="19">
          <cell r="A19" t="str">
            <v>Cereso  Guaymas</v>
          </cell>
          <cell r="Y19" t="str">
            <v>%</v>
          </cell>
        </row>
        <row r="20">
          <cell r="A20" t="str">
            <v>Cereso Huatabampo</v>
          </cell>
          <cell r="Y20" t="str">
            <v>%</v>
          </cell>
        </row>
        <row r="21">
          <cell r="A21" t="str">
            <v>Cereso Caborca</v>
          </cell>
          <cell r="Y21" t="str">
            <v>%</v>
          </cell>
        </row>
        <row r="22">
          <cell r="A22" t="str">
            <v>Cárcel Municipal Navojoa</v>
          </cell>
          <cell r="Y22" t="str">
            <v>%</v>
          </cell>
        </row>
        <row r="23">
          <cell r="A23" t="str">
            <v>Cárcel Municipal Agua Prieta</v>
          </cell>
          <cell r="Y23" t="str">
            <v>%</v>
          </cell>
        </row>
        <row r="24">
          <cell r="A24" t="str">
            <v>Cereso Cananea</v>
          </cell>
          <cell r="Y24" t="str">
            <v>%</v>
          </cell>
        </row>
        <row r="25">
          <cell r="A25" t="str">
            <v>Cereso Cumpas</v>
          </cell>
          <cell r="Y25">
            <v>0</v>
          </cell>
        </row>
        <row r="26">
          <cell r="A26" t="str">
            <v>Cárcel Municipal Magdalena</v>
          </cell>
          <cell r="Y26">
            <v>0</v>
          </cell>
        </row>
        <row r="27">
          <cell r="A27" t="str">
            <v>Cárcel Municipal Alamos</v>
          </cell>
          <cell r="Y27">
            <v>0</v>
          </cell>
        </row>
        <row r="28">
          <cell r="A28" t="str">
            <v>Cárcel Municipal Puerto Peñasco</v>
          </cell>
          <cell r="Y28">
            <v>0</v>
          </cell>
        </row>
        <row r="29">
          <cell r="Y29">
            <v>0</v>
          </cell>
        </row>
        <row r="30">
          <cell r="A30" t="str">
            <v>BAJA CALIFORNIA</v>
          </cell>
          <cell r="Y30" t="str">
            <v>%</v>
          </cell>
        </row>
        <row r="31">
          <cell r="Y31">
            <v>0</v>
          </cell>
        </row>
        <row r="32">
          <cell r="A32" t="str">
            <v xml:space="preserve">Cereso la Mesa               </v>
          </cell>
          <cell r="Y32" t="str">
            <v>%</v>
          </cell>
        </row>
        <row r="33">
          <cell r="A33" t="str">
            <v xml:space="preserve">Cereso Mexicali             </v>
          </cell>
          <cell r="Y33" t="str">
            <v>%</v>
          </cell>
        </row>
        <row r="34">
          <cell r="A34" t="str">
            <v xml:space="preserve">Cereso Ensenada            </v>
          </cell>
          <cell r="Y34" t="str">
            <v>%</v>
          </cell>
        </row>
        <row r="35">
          <cell r="A35" t="str">
            <v xml:space="preserve">Cereso Tijuana              </v>
          </cell>
          <cell r="Y35" t="str">
            <v>%</v>
          </cell>
        </row>
        <row r="36">
          <cell r="Y36">
            <v>0</v>
          </cell>
        </row>
        <row r="37">
          <cell r="A37" t="str">
            <v>CHIHUAHUA</v>
          </cell>
          <cell r="Y37" t="str">
            <v>%</v>
          </cell>
        </row>
        <row r="38">
          <cell r="Y38" t="e">
            <v>#REF!</v>
          </cell>
        </row>
        <row r="39">
          <cell r="A39" t="str">
            <v>Cereso Juárez</v>
          </cell>
          <cell r="Y39" t="str">
            <v>%</v>
          </cell>
        </row>
        <row r="40">
          <cell r="A40" t="str">
            <v>Penitenciaría Chihuahua</v>
          </cell>
          <cell r="Y40" t="str">
            <v>%</v>
          </cell>
        </row>
        <row r="43">
          <cell r="Y43">
            <v>1</v>
          </cell>
        </row>
        <row r="45">
          <cell r="A45" t="str">
            <v>Cereso Cuauhtémoc</v>
          </cell>
          <cell r="Y45" t="str">
            <v>%</v>
          </cell>
        </row>
        <row r="46">
          <cell r="A46" t="str">
            <v>Cereso Guachochi</v>
          </cell>
          <cell r="Y46" t="str">
            <v>%</v>
          </cell>
        </row>
        <row r="47">
          <cell r="A47" t="str">
            <v>Cárcel Municipal Hidalgo del Parral</v>
          </cell>
          <cell r="Y47" t="str">
            <v>%</v>
          </cell>
        </row>
        <row r="48">
          <cell r="A48" t="str">
            <v>Cereso Guadalupe y Calvo</v>
          </cell>
          <cell r="Y48" t="str">
            <v>%</v>
          </cell>
        </row>
        <row r="49">
          <cell r="A49" t="str">
            <v>Cereso Nuevo Casas Grandes</v>
          </cell>
          <cell r="Y49" t="str">
            <v>%</v>
          </cell>
        </row>
        <row r="50">
          <cell r="A50" t="str">
            <v>Cárcel Municipal Delicias</v>
          </cell>
          <cell r="Y50" t="str">
            <v>%</v>
          </cell>
        </row>
        <row r="51">
          <cell r="A51" t="str">
            <v>Cereso Guerrero</v>
          </cell>
          <cell r="Y51" t="str">
            <v>%</v>
          </cell>
        </row>
        <row r="52">
          <cell r="A52" t="str">
            <v>Cárcel Municipal Chínipas</v>
          </cell>
        </row>
        <row r="53">
          <cell r="A53" t="str">
            <v>Cárcel Municipal Camargo</v>
          </cell>
          <cell r="Y53">
            <v>0</v>
          </cell>
        </row>
        <row r="54">
          <cell r="A54" t="str">
            <v>Cárcel Municipal Ojinaga</v>
          </cell>
          <cell r="Y54" t="e">
            <v>#REF!</v>
          </cell>
        </row>
        <row r="55">
          <cell r="A55" t="str">
            <v>Cárcel Municipal Jiménez</v>
          </cell>
          <cell r="Y55" t="e">
            <v>#REF!</v>
          </cell>
        </row>
        <row r="56">
          <cell r="A56" t="str">
            <v>Cárcel Municipal Ocampo</v>
          </cell>
          <cell r="Y56" t="e">
            <v>#REF!</v>
          </cell>
        </row>
        <row r="57">
          <cell r="Y57" t="e">
            <v>#REF!</v>
          </cell>
        </row>
        <row r="58">
          <cell r="A58" t="str">
            <v>BAJA CALIFORNIA SUR</v>
          </cell>
          <cell r="Y58" t="str">
            <v>%</v>
          </cell>
        </row>
        <row r="59">
          <cell r="Y59">
            <v>0</v>
          </cell>
        </row>
        <row r="60">
          <cell r="A60" t="str">
            <v>Cereso La Paz</v>
          </cell>
          <cell r="Y60" t="str">
            <v>%</v>
          </cell>
        </row>
        <row r="61">
          <cell r="A61" t="str">
            <v>Cereso Ciudad Constitución</v>
          </cell>
          <cell r="Y61" t="str">
            <v>%</v>
          </cell>
        </row>
        <row r="62">
          <cell r="A62" t="str">
            <v>Cereso Santa Rosalía</v>
          </cell>
          <cell r="Y62" t="str">
            <v>%</v>
          </cell>
        </row>
        <row r="63">
          <cell r="A63" t="str">
            <v>Cárcel Municipal San José del Cabo</v>
          </cell>
          <cell r="Y63">
            <v>0</v>
          </cell>
        </row>
        <row r="64">
          <cell r="Y64">
            <v>0</v>
          </cell>
        </row>
        <row r="65">
          <cell r="Y65" t="str">
            <v>%</v>
          </cell>
        </row>
        <row r="67">
          <cell r="Y67">
            <v>2</v>
          </cell>
        </row>
        <row r="69">
          <cell r="A69" t="str">
            <v>SINALOA</v>
          </cell>
          <cell r="Y69" t="str">
            <v>%</v>
          </cell>
        </row>
        <row r="70">
          <cell r="Y70">
            <v>0</v>
          </cell>
        </row>
        <row r="71">
          <cell r="A71" t="str">
            <v>Cereso Culiacán</v>
          </cell>
          <cell r="Y71" t="str">
            <v>%</v>
          </cell>
        </row>
        <row r="72">
          <cell r="A72" t="str">
            <v>Cereso Mazatlán</v>
          </cell>
          <cell r="Y72" t="str">
            <v>%</v>
          </cell>
        </row>
        <row r="73">
          <cell r="A73" t="str">
            <v>Cereso Los Mochis</v>
          </cell>
          <cell r="Y73" t="str">
            <v>%</v>
          </cell>
        </row>
        <row r="74">
          <cell r="A74" t="str">
            <v>Cárcel Municipal Guasave</v>
          </cell>
          <cell r="Y74" t="str">
            <v>%</v>
          </cell>
        </row>
        <row r="75">
          <cell r="A75" t="str">
            <v>Cárcel Municipal El Fuerte</v>
          </cell>
          <cell r="Y75" t="str">
            <v>%</v>
          </cell>
        </row>
        <row r="76">
          <cell r="A76" t="str">
            <v>Cárcel Municipal Guamúchil</v>
          </cell>
          <cell r="Y76" t="str">
            <v>%</v>
          </cell>
        </row>
        <row r="77">
          <cell r="A77" t="str">
            <v>Cárcel Municipal El Rosario</v>
          </cell>
          <cell r="Y77" t="str">
            <v>%</v>
          </cell>
        </row>
        <row r="78">
          <cell r="A78" t="str">
            <v>Cárcel Municipal Escuinapa</v>
          </cell>
          <cell r="Y78" t="str">
            <v>%</v>
          </cell>
        </row>
        <row r="79">
          <cell r="A79" t="str">
            <v>Cárcel Municipal Sinaloa</v>
          </cell>
        </row>
        <row r="80">
          <cell r="A80" t="str">
            <v>Cárcel Municipal Navolato</v>
          </cell>
          <cell r="Y80">
            <v>0</v>
          </cell>
        </row>
        <row r="81">
          <cell r="A81" t="str">
            <v>Cárcel Municipal Choix</v>
          </cell>
          <cell r="Y81">
            <v>0</v>
          </cell>
        </row>
        <row r="82">
          <cell r="A82" t="str">
            <v>Cárcel Municipal Angostura</v>
          </cell>
          <cell r="Y82">
            <v>0</v>
          </cell>
        </row>
        <row r="83">
          <cell r="A83" t="str">
            <v>Cárcel Municipal Elota</v>
          </cell>
          <cell r="Y83">
            <v>0</v>
          </cell>
        </row>
        <row r="84">
          <cell r="A84" t="str">
            <v>Cárcel Municipal Concordia</v>
          </cell>
          <cell r="Y84">
            <v>0</v>
          </cell>
        </row>
        <row r="85">
          <cell r="A85" t="str">
            <v>Cárcel Municipal San Ignacio</v>
          </cell>
          <cell r="Y85">
            <v>0</v>
          </cell>
        </row>
        <row r="86">
          <cell r="A86" t="str">
            <v>Cárcel Municipal Mocorito</v>
          </cell>
          <cell r="Y86">
            <v>0</v>
          </cell>
        </row>
        <row r="87">
          <cell r="A87" t="str">
            <v>Cárcel Municipal Cosalá</v>
          </cell>
          <cell r="Y87">
            <v>0</v>
          </cell>
        </row>
        <row r="88">
          <cell r="A88" t="str">
            <v>Cárcel Municipal Badiraguato</v>
          </cell>
          <cell r="Y88">
            <v>0</v>
          </cell>
        </row>
        <row r="89">
          <cell r="Y89">
            <v>0</v>
          </cell>
        </row>
        <row r="90">
          <cell r="A90" t="str">
            <v>NAYARIT</v>
          </cell>
          <cell r="Y90" t="str">
            <v>%</v>
          </cell>
        </row>
        <row r="91">
          <cell r="Y91">
            <v>0</v>
          </cell>
        </row>
        <row r="92">
          <cell r="A92" t="str">
            <v>Cereso Nayarit</v>
          </cell>
          <cell r="Y92" t="str">
            <v>%</v>
          </cell>
        </row>
        <row r="93">
          <cell r="A93" t="str">
            <v>Cárcel Municipal Santiago Ixcuintla</v>
          </cell>
        </row>
        <row r="94">
          <cell r="A94" t="str">
            <v>Cárcel Municipal Acaponeta</v>
          </cell>
          <cell r="Y94">
            <v>0</v>
          </cell>
        </row>
        <row r="95">
          <cell r="A95" t="str">
            <v>Cárcel Municipal Tuxpan</v>
          </cell>
          <cell r="Y95">
            <v>0</v>
          </cell>
        </row>
        <row r="96">
          <cell r="A96" t="str">
            <v>Cárcel Municipal Bahía de Banderas</v>
          </cell>
          <cell r="Y96">
            <v>0</v>
          </cell>
        </row>
        <row r="99">
          <cell r="Y99">
            <v>3</v>
          </cell>
        </row>
        <row r="101">
          <cell r="A101" t="str">
            <v>Cárcel Municipal Tecuala</v>
          </cell>
          <cell r="Y101">
            <v>0</v>
          </cell>
        </row>
        <row r="102">
          <cell r="A102" t="str">
            <v>Cárcel Municipal Compostela</v>
          </cell>
          <cell r="Y102">
            <v>0</v>
          </cell>
        </row>
        <row r="103">
          <cell r="A103" t="str">
            <v>Cárcel Municipal San Blas</v>
          </cell>
          <cell r="Y103">
            <v>0</v>
          </cell>
        </row>
        <row r="104">
          <cell r="A104" t="str">
            <v>Cárcel Municipal Ixtlán del Río</v>
          </cell>
          <cell r="Y104">
            <v>0</v>
          </cell>
        </row>
        <row r="105">
          <cell r="A105" t="str">
            <v>Cárcel Municipal Ahuacatlán</v>
          </cell>
          <cell r="Y105">
            <v>0</v>
          </cell>
        </row>
        <row r="106">
          <cell r="A106" t="str">
            <v>Cárcel Municipal El Ruiz</v>
          </cell>
          <cell r="Y106">
            <v>0</v>
          </cell>
        </row>
        <row r="107">
          <cell r="A107" t="str">
            <v>Cárcel Municipal Amutlán de Caña</v>
          </cell>
          <cell r="Y107">
            <v>0</v>
          </cell>
        </row>
        <row r="108">
          <cell r="A108" t="str">
            <v>Cárcel Municipal El Nayar</v>
          </cell>
          <cell r="Y108">
            <v>0</v>
          </cell>
        </row>
        <row r="109">
          <cell r="A109" t="str">
            <v>Cárcel Municipal Rosamorada</v>
          </cell>
          <cell r="Y109">
            <v>0</v>
          </cell>
        </row>
        <row r="110">
          <cell r="A110" t="str">
            <v>Cárcel Municipal Huajicori</v>
          </cell>
          <cell r="Y110">
            <v>0</v>
          </cell>
        </row>
        <row r="111">
          <cell r="A111" t="str">
            <v>Cárcel Municipal Jala</v>
          </cell>
          <cell r="Y111">
            <v>0</v>
          </cell>
        </row>
        <row r="112">
          <cell r="A112" t="str">
            <v>Cárcel Municipal Xalisco</v>
          </cell>
          <cell r="Y112" t="e">
            <v>#REF!</v>
          </cell>
        </row>
        <row r="113">
          <cell r="A113" t="str">
            <v>Cárcel Municipal La Yesca</v>
          </cell>
          <cell r="Y113" t="e">
            <v>#REF!</v>
          </cell>
        </row>
        <row r="114">
          <cell r="A114" t="str">
            <v>Cárcel Municipal San Pedro Lagunillas</v>
          </cell>
          <cell r="Y114" t="e">
            <v>#REF!</v>
          </cell>
        </row>
        <row r="115">
          <cell r="A115" t="str">
            <v>Cárcel Municipal Santa María del Oro</v>
          </cell>
          <cell r="Y115">
            <v>0</v>
          </cell>
        </row>
        <row r="116">
          <cell r="Y116">
            <v>0</v>
          </cell>
        </row>
        <row r="117">
          <cell r="A117" t="str">
            <v>DURANGO</v>
          </cell>
          <cell r="Y117" t="str">
            <v>%</v>
          </cell>
        </row>
        <row r="118">
          <cell r="Y118">
            <v>0</v>
          </cell>
        </row>
        <row r="119">
          <cell r="A119" t="str">
            <v>Cereso Durango</v>
          </cell>
          <cell r="Y119" t="str">
            <v>%</v>
          </cell>
        </row>
        <row r="120">
          <cell r="A120" t="str">
            <v>Cereso Gómez Palacio</v>
          </cell>
          <cell r="Y120" t="str">
            <v>%</v>
          </cell>
        </row>
        <row r="121">
          <cell r="A121" t="str">
            <v>Cárcel Municipal Santiago Papasquiaro</v>
          </cell>
          <cell r="Y121">
            <v>0</v>
          </cell>
        </row>
        <row r="122">
          <cell r="A122" t="str">
            <v>Cárcel Municipal Canatlán</v>
          </cell>
          <cell r="Y122">
            <v>0</v>
          </cell>
        </row>
        <row r="123">
          <cell r="A123" t="str">
            <v>Cárcel Municipal Cuencamé</v>
          </cell>
          <cell r="Y123">
            <v>0</v>
          </cell>
        </row>
        <row r="124">
          <cell r="A124" t="str">
            <v xml:space="preserve">Cárcel Municipal El Salto Pueblo Nuevo   </v>
          </cell>
          <cell r="Y124">
            <v>0</v>
          </cell>
        </row>
        <row r="125">
          <cell r="A125" t="str">
            <v>Cárcel Municipal Topia</v>
          </cell>
          <cell r="Y125">
            <v>0</v>
          </cell>
        </row>
        <row r="126">
          <cell r="A126" t="str">
            <v>Cárcel Municipal Santa María del Oro</v>
          </cell>
          <cell r="Y126">
            <v>0</v>
          </cell>
        </row>
        <row r="127">
          <cell r="A127" t="str">
            <v>Cárcel Municipal Nombre de Dios</v>
          </cell>
          <cell r="Y127">
            <v>0</v>
          </cell>
        </row>
        <row r="128">
          <cell r="A128" t="str">
            <v>Cárcel Municipal Nazas</v>
          </cell>
          <cell r="Y128">
            <v>0</v>
          </cell>
        </row>
        <row r="131">
          <cell r="Y131">
            <v>4</v>
          </cell>
        </row>
        <row r="133">
          <cell r="A133" t="str">
            <v>Cárcel Municipal Guadalupe Victoria</v>
          </cell>
          <cell r="Y133">
            <v>0</v>
          </cell>
        </row>
        <row r="134">
          <cell r="A134" t="str">
            <v>Cárcel Municipal San Juan del Río</v>
          </cell>
          <cell r="Y134">
            <v>0</v>
          </cell>
        </row>
        <row r="135">
          <cell r="Y135">
            <v>0</v>
          </cell>
        </row>
        <row r="136">
          <cell r="A136" t="str">
            <v>ZACATECAS</v>
          </cell>
          <cell r="Y136" t="str">
            <v>%</v>
          </cell>
        </row>
        <row r="137">
          <cell r="Y137">
            <v>0</v>
          </cell>
        </row>
        <row r="138">
          <cell r="A138" t="str">
            <v>Cereso Cieneguillas</v>
          </cell>
          <cell r="Y138" t="str">
            <v>%</v>
          </cell>
        </row>
        <row r="139">
          <cell r="A139" t="str">
            <v>Cereso Fresnillo</v>
          </cell>
          <cell r="Y139" t="str">
            <v>%</v>
          </cell>
        </row>
        <row r="140">
          <cell r="A140" t="str">
            <v>Cereso Sombrerete</v>
          </cell>
          <cell r="Y140" t="str">
            <v>%</v>
          </cell>
        </row>
        <row r="141">
          <cell r="A141" t="str">
            <v>Cárcel Distrital Ojo Caliente</v>
          </cell>
          <cell r="Y141" t="str">
            <v>%</v>
          </cell>
        </row>
        <row r="142">
          <cell r="A142" t="str">
            <v>Cárcel Distrital Jerez</v>
          </cell>
          <cell r="Y142" t="str">
            <v>%</v>
          </cell>
        </row>
        <row r="143">
          <cell r="A143" t="str">
            <v>Cereso  Río Grande</v>
          </cell>
          <cell r="Y143" t="str">
            <v>%</v>
          </cell>
        </row>
        <row r="144">
          <cell r="A144" t="str">
            <v>Cárcel Distrital Tlaltenango de Sánchez Román</v>
          </cell>
          <cell r="Y144">
            <v>0</v>
          </cell>
        </row>
        <row r="145">
          <cell r="A145" t="str">
            <v>Cárcel Distrital Calera</v>
          </cell>
          <cell r="Y145">
            <v>0</v>
          </cell>
        </row>
        <row r="146">
          <cell r="A146" t="str">
            <v>Cárcel Distrital Jalpa</v>
          </cell>
          <cell r="Y146">
            <v>0</v>
          </cell>
        </row>
        <row r="147">
          <cell r="A147" t="str">
            <v>Cereso Femenil Zacatecas</v>
          </cell>
          <cell r="Y147">
            <v>0</v>
          </cell>
        </row>
        <row r="148">
          <cell r="A148" t="str">
            <v>Cárcel Distrital Villanueva</v>
          </cell>
          <cell r="Y148">
            <v>0</v>
          </cell>
        </row>
        <row r="149">
          <cell r="A149" t="str">
            <v>Cárcel Distrital Valparaíso</v>
          </cell>
          <cell r="Y149">
            <v>0</v>
          </cell>
        </row>
        <row r="150">
          <cell r="A150" t="str">
            <v>Cárcel Distrital Pinos</v>
          </cell>
          <cell r="Y150">
            <v>0</v>
          </cell>
        </row>
        <row r="151">
          <cell r="A151" t="str">
            <v>Cárcel Distrital Concepción del Oro</v>
          </cell>
          <cell r="Y151" t="e">
            <v>#REF!</v>
          </cell>
        </row>
        <row r="152">
          <cell r="A152" t="str">
            <v>Cárcel Distrital Loreto</v>
          </cell>
          <cell r="Y152" t="e">
            <v>#REF!</v>
          </cell>
        </row>
        <row r="153">
          <cell r="A153" t="str">
            <v>Cárcel Distrital Nochistlán de Mejía</v>
          </cell>
          <cell r="Y153" t="e">
            <v>#REF!</v>
          </cell>
        </row>
        <row r="154">
          <cell r="A154" t="str">
            <v>Cárcel Distrital Teúl de González Ortega</v>
          </cell>
          <cell r="Y154">
            <v>0</v>
          </cell>
        </row>
        <row r="155">
          <cell r="A155" t="str">
            <v>Cárcel Distrital Juchipila</v>
          </cell>
          <cell r="Y155">
            <v>0</v>
          </cell>
        </row>
        <row r="156">
          <cell r="Y156">
            <v>0</v>
          </cell>
        </row>
        <row r="157">
          <cell r="Y157" t="str">
            <v>%</v>
          </cell>
        </row>
        <row r="158">
          <cell r="Y158">
            <v>0</v>
          </cell>
        </row>
        <row r="159">
          <cell r="Y159">
            <v>5</v>
          </cell>
        </row>
        <row r="161">
          <cell r="A161" t="str">
            <v>TAMAULIPAS</v>
          </cell>
          <cell r="Y161" t="str">
            <v>%</v>
          </cell>
        </row>
        <row r="162">
          <cell r="Y162">
            <v>0</v>
          </cell>
        </row>
        <row r="163">
          <cell r="A163" t="str">
            <v xml:space="preserve">Cereso Reynosa </v>
          </cell>
          <cell r="Y163" t="str">
            <v>%</v>
          </cell>
        </row>
        <row r="164">
          <cell r="A164" t="str">
            <v>Cereso Matamoros 2</v>
          </cell>
          <cell r="Y164" t="str">
            <v>%</v>
          </cell>
        </row>
        <row r="165">
          <cell r="A165" t="str">
            <v>Cereso Nuevo Laredo 1</v>
          </cell>
          <cell r="Y165" t="str">
            <v>%</v>
          </cell>
        </row>
        <row r="166">
          <cell r="A166" t="str">
            <v>Cereso Ciudad Victoria</v>
          </cell>
          <cell r="Y166" t="str">
            <v>%</v>
          </cell>
        </row>
        <row r="167">
          <cell r="A167" t="str">
            <v>Cereso Matamoros 1</v>
          </cell>
          <cell r="Y167" t="str">
            <v>%</v>
          </cell>
        </row>
        <row r="168">
          <cell r="A168" t="str">
            <v>Cereso Tampico</v>
          </cell>
          <cell r="Y168" t="str">
            <v>%</v>
          </cell>
        </row>
        <row r="169">
          <cell r="A169" t="str">
            <v>Cereso Ciudad Madero</v>
          </cell>
          <cell r="Y169" t="str">
            <v>%</v>
          </cell>
        </row>
        <row r="170">
          <cell r="A170" t="str">
            <v>Cereso Miguel Alemán</v>
          </cell>
          <cell r="Y170" t="str">
            <v>%</v>
          </cell>
        </row>
        <row r="171">
          <cell r="A171" t="str">
            <v>Cereso Nuevo Laredo 2</v>
          </cell>
          <cell r="Y171" t="str">
            <v>%</v>
          </cell>
        </row>
        <row r="172">
          <cell r="A172" t="str">
            <v>Cereso Ciudad Mante</v>
          </cell>
          <cell r="Y172" t="str">
            <v>%</v>
          </cell>
        </row>
        <row r="173">
          <cell r="A173" t="str">
            <v>Granja Abierta de R.S.</v>
          </cell>
          <cell r="Y173" t="str">
            <v>%</v>
          </cell>
        </row>
        <row r="174">
          <cell r="A174" t="str">
            <v>Cereso Tula</v>
          </cell>
          <cell r="Y174" t="str">
            <v>%</v>
          </cell>
        </row>
        <row r="175">
          <cell r="A175" t="str">
            <v>Cereso Xicoténcatl</v>
          </cell>
          <cell r="Y175">
            <v>0</v>
          </cell>
        </row>
        <row r="176">
          <cell r="Y176">
            <v>0</v>
          </cell>
        </row>
        <row r="177">
          <cell r="A177" t="str">
            <v>NUEVO  LEON</v>
          </cell>
          <cell r="Y177" t="str">
            <v>%</v>
          </cell>
        </row>
        <row r="178">
          <cell r="Y178">
            <v>0</v>
          </cell>
        </row>
        <row r="179">
          <cell r="A179" t="str">
            <v>Cereso Monterrey</v>
          </cell>
          <cell r="Y179" t="str">
            <v>%</v>
          </cell>
        </row>
        <row r="180">
          <cell r="A180" t="str">
            <v>Cereso Apodaca</v>
          </cell>
          <cell r="Y180" t="str">
            <v>%</v>
          </cell>
        </row>
        <row r="181">
          <cell r="A181" t="str">
            <v>Cárcel Municipal San Nicolás de los Garza</v>
          </cell>
          <cell r="Y181" t="str">
            <v>%</v>
          </cell>
        </row>
        <row r="182">
          <cell r="A182" t="str">
            <v>Cárcel Municipal Montemorelos</v>
          </cell>
        </row>
        <row r="183">
          <cell r="A183" t="str">
            <v>Cárcel Municipal Guadalupe</v>
          </cell>
          <cell r="Y183">
            <v>0</v>
          </cell>
        </row>
        <row r="184">
          <cell r="A184" t="str">
            <v>Cárcel Municipal Linares</v>
          </cell>
          <cell r="Y184">
            <v>0</v>
          </cell>
        </row>
        <row r="185">
          <cell r="A185" t="str">
            <v>Cárcel Municipal Cadereyta Jiménez</v>
          </cell>
          <cell r="Y185">
            <v>0</v>
          </cell>
        </row>
        <row r="186">
          <cell r="A186" t="str">
            <v>Cárcel Municipal Villaldama</v>
          </cell>
          <cell r="Y186">
            <v>0</v>
          </cell>
        </row>
        <row r="187">
          <cell r="A187" t="str">
            <v>Cárcel Municipal Doctor Arroyo</v>
          </cell>
          <cell r="Y187">
            <v>0</v>
          </cell>
        </row>
        <row r="188">
          <cell r="A188" t="str">
            <v>Cárcel Municipal Galeana</v>
          </cell>
          <cell r="Y188" t="e">
            <v>#REF!</v>
          </cell>
        </row>
        <row r="191">
          <cell r="Y191">
            <v>6</v>
          </cell>
        </row>
        <row r="193">
          <cell r="A193" t="str">
            <v>Cárcel Municipal Cerralvo</v>
          </cell>
          <cell r="Y193">
            <v>0</v>
          </cell>
        </row>
        <row r="194">
          <cell r="A194" t="str">
            <v>Cárcel Municipal China</v>
          </cell>
          <cell r="Y194">
            <v>0</v>
          </cell>
        </row>
        <row r="195">
          <cell r="A195" t="str">
            <v>Cárcel Municipal Garza García</v>
          </cell>
          <cell r="Y195">
            <v>0</v>
          </cell>
        </row>
        <row r="196">
          <cell r="Y196">
            <v>0</v>
          </cell>
        </row>
        <row r="197">
          <cell r="A197" t="str">
            <v>COAHUILA</v>
          </cell>
          <cell r="Y197" t="str">
            <v>%</v>
          </cell>
        </row>
        <row r="198">
          <cell r="Y198">
            <v>0</v>
          </cell>
        </row>
        <row r="199">
          <cell r="A199" t="str">
            <v>Cereso Torreón</v>
          </cell>
          <cell r="Y199" t="str">
            <v>%</v>
          </cell>
        </row>
        <row r="200">
          <cell r="A200" t="str">
            <v>Cereso Saltillo</v>
          </cell>
          <cell r="Y200" t="str">
            <v>%</v>
          </cell>
        </row>
        <row r="201">
          <cell r="A201" t="str">
            <v>Cereso Piedras Negras</v>
          </cell>
          <cell r="Y201" t="str">
            <v>%</v>
          </cell>
        </row>
        <row r="202">
          <cell r="A202" t="str">
            <v>Cereso Monclova</v>
          </cell>
          <cell r="Y202" t="str">
            <v>%</v>
          </cell>
        </row>
        <row r="203">
          <cell r="A203" t="str">
            <v>Cereso Sabinas</v>
          </cell>
          <cell r="Y203" t="str">
            <v>%</v>
          </cell>
        </row>
        <row r="204">
          <cell r="A204" t="str">
            <v xml:space="preserve">Cereso San Pedro </v>
          </cell>
          <cell r="Y204" t="str">
            <v>%</v>
          </cell>
        </row>
        <row r="205">
          <cell r="A205" t="str">
            <v>Cereso Ciudad Acuña</v>
          </cell>
          <cell r="Y205" t="str">
            <v>%</v>
          </cell>
        </row>
        <row r="206">
          <cell r="A206" t="str">
            <v>Cereso Femenil Saltillo</v>
          </cell>
        </row>
        <row r="207">
          <cell r="A207" t="str">
            <v>Cereso Parras</v>
          </cell>
          <cell r="Y207">
            <v>0</v>
          </cell>
        </row>
        <row r="208">
          <cell r="Y208">
            <v>0</v>
          </cell>
        </row>
        <row r="209">
          <cell r="A209" t="str">
            <v>SAN LUIS POTOSI</v>
          </cell>
          <cell r="Y209" t="str">
            <v>%</v>
          </cell>
        </row>
        <row r="210">
          <cell r="Y210">
            <v>0</v>
          </cell>
        </row>
        <row r="211">
          <cell r="A211" t="str">
            <v>Penitenciaría San Luis Potosí</v>
          </cell>
          <cell r="Y211" t="str">
            <v>%</v>
          </cell>
        </row>
        <row r="212">
          <cell r="A212" t="str">
            <v>Cárcel Municipal Ciudad Valles</v>
          </cell>
          <cell r="Y212" t="str">
            <v>%</v>
          </cell>
        </row>
        <row r="213">
          <cell r="A213" t="str">
            <v>Cárcel Municipal Ciudad Santos</v>
          </cell>
          <cell r="Y213" t="str">
            <v>%</v>
          </cell>
        </row>
        <row r="214">
          <cell r="A214" t="str">
            <v>Cárcel Municipal Tamazunchale</v>
          </cell>
          <cell r="Y214">
            <v>0</v>
          </cell>
        </row>
        <row r="215">
          <cell r="A215" t="str">
            <v>Cárcel Municipal Río Verde</v>
          </cell>
          <cell r="Y215">
            <v>0</v>
          </cell>
        </row>
        <row r="216">
          <cell r="A216" t="str">
            <v xml:space="preserve">Cárcel Regional Matehuala </v>
          </cell>
          <cell r="Y216">
            <v>0</v>
          </cell>
        </row>
        <row r="217">
          <cell r="A217" t="str">
            <v>Cárcel Municipal Cárdenas</v>
          </cell>
          <cell r="Y217">
            <v>0</v>
          </cell>
        </row>
        <row r="218">
          <cell r="A218" t="str">
            <v>Cárcel Municipal Guadalcázar</v>
          </cell>
          <cell r="Y218">
            <v>0</v>
          </cell>
        </row>
        <row r="219">
          <cell r="A219" t="str">
            <v>Cárcel Municipal Santa María del Río</v>
          </cell>
          <cell r="Y219">
            <v>0</v>
          </cell>
        </row>
        <row r="220">
          <cell r="A220" t="str">
            <v>Cárcel Municipal Matehuala</v>
          </cell>
          <cell r="Y220">
            <v>0</v>
          </cell>
        </row>
        <row r="223">
          <cell r="Y223">
            <v>7</v>
          </cell>
        </row>
        <row r="225">
          <cell r="A225" t="str">
            <v>Cárcel Municipal Venado</v>
          </cell>
          <cell r="Y225" t="e">
            <v>#REF!</v>
          </cell>
        </row>
        <row r="226">
          <cell r="A226" t="str">
            <v>Cárcel Municipal Ciudad del Maíz</v>
          </cell>
          <cell r="Y226" t="e">
            <v>#REF!</v>
          </cell>
        </row>
        <row r="227">
          <cell r="A227" t="str">
            <v>Cárcel Municipal Salinas de Hidalgo</v>
          </cell>
          <cell r="Y227" t="e">
            <v>#REF!</v>
          </cell>
        </row>
        <row r="228">
          <cell r="A228" t="str">
            <v>Cárcel Municipal Cerritos</v>
          </cell>
          <cell r="Y228">
            <v>0</v>
          </cell>
        </row>
        <row r="229">
          <cell r="Y229">
            <v>0</v>
          </cell>
        </row>
        <row r="230">
          <cell r="Y230" t="str">
            <v>%</v>
          </cell>
        </row>
        <row r="232">
          <cell r="Y232">
            <v>8</v>
          </cell>
        </row>
        <row r="234">
          <cell r="A234" t="str">
            <v>JALISCO</v>
          </cell>
          <cell r="Y234" t="str">
            <v>%</v>
          </cell>
        </row>
        <row r="235">
          <cell r="Y235">
            <v>0</v>
          </cell>
        </row>
        <row r="236">
          <cell r="A236" t="str">
            <v>Reclusorio Preventivo Puente Grande</v>
          </cell>
          <cell r="Y236" t="str">
            <v>%</v>
          </cell>
        </row>
        <row r="237">
          <cell r="A237" t="str">
            <v>Cereso Puente Grande</v>
          </cell>
          <cell r="Y237" t="str">
            <v>%</v>
          </cell>
        </row>
        <row r="238">
          <cell r="A238" t="str">
            <v>Cárcel Distrital Puerto Vallarta</v>
          </cell>
          <cell r="Y238" t="str">
            <v>%</v>
          </cell>
        </row>
        <row r="239">
          <cell r="A239" t="str">
            <v>Cereso Femenil Puente Grande</v>
          </cell>
          <cell r="Y239">
            <v>0</v>
          </cell>
        </row>
        <row r="240">
          <cell r="A240" t="str">
            <v>Cárcel Distrital Chapala</v>
          </cell>
          <cell r="Y240">
            <v>0</v>
          </cell>
        </row>
        <row r="241">
          <cell r="A241" t="str">
            <v>Cárcel Distrital Ciudad Guzmán</v>
          </cell>
          <cell r="Y241">
            <v>0</v>
          </cell>
        </row>
        <row r="242">
          <cell r="A242" t="str">
            <v>Cárcel Distrital Ocotlan</v>
          </cell>
          <cell r="Y242">
            <v>0</v>
          </cell>
        </row>
        <row r="243">
          <cell r="A243" t="str">
            <v>Cárcel Distrital Lagos de Moreno</v>
          </cell>
          <cell r="Y243">
            <v>0</v>
          </cell>
        </row>
        <row r="244">
          <cell r="A244" t="str">
            <v>Cárcel Distrital Tamazula de Gordiano</v>
          </cell>
          <cell r="Y244">
            <v>0</v>
          </cell>
        </row>
        <row r="245">
          <cell r="A245" t="str">
            <v>Cárcel Distrital Tepatitlán de Morelos</v>
          </cell>
          <cell r="Y245">
            <v>0</v>
          </cell>
        </row>
        <row r="246">
          <cell r="A246" t="str">
            <v>Cárcel Distrital La Barca</v>
          </cell>
          <cell r="Y246">
            <v>0</v>
          </cell>
        </row>
        <row r="247">
          <cell r="A247" t="str">
            <v>Cárcel Distrital Tala</v>
          </cell>
          <cell r="Y247">
            <v>0</v>
          </cell>
        </row>
        <row r="248">
          <cell r="A248" t="str">
            <v>Cárcel Distrital Cihuatlán</v>
          </cell>
          <cell r="Y248">
            <v>0</v>
          </cell>
        </row>
        <row r="249">
          <cell r="A249" t="str">
            <v>Cárcel Distrital Jalostotitlán</v>
          </cell>
          <cell r="Y249">
            <v>0</v>
          </cell>
        </row>
        <row r="250">
          <cell r="A250" t="str">
            <v>Cárcel Distrital San Juan de los Lagos</v>
          </cell>
          <cell r="Y250">
            <v>0</v>
          </cell>
        </row>
        <row r="251">
          <cell r="A251" t="str">
            <v>Cárcel Distrital Tequila</v>
          </cell>
          <cell r="Y251">
            <v>0</v>
          </cell>
        </row>
        <row r="252">
          <cell r="A252" t="str">
            <v>Cárcel Distrital Atotonilco el Alto</v>
          </cell>
          <cell r="Y252">
            <v>0</v>
          </cell>
        </row>
        <row r="253">
          <cell r="A253" t="str">
            <v>Cárcel Distrital Zacoalco de Torres</v>
          </cell>
          <cell r="Y253">
            <v>0</v>
          </cell>
        </row>
        <row r="254">
          <cell r="A254" t="str">
            <v>Cárcel Distrital Teocaltiche</v>
          </cell>
          <cell r="Y254">
            <v>0</v>
          </cell>
        </row>
        <row r="255">
          <cell r="A255" t="str">
            <v>Cárcel Distrital Sayula</v>
          </cell>
          <cell r="Y255">
            <v>0</v>
          </cell>
        </row>
        <row r="256">
          <cell r="A256" t="str">
            <v>Cárcel Distrital Ameca</v>
          </cell>
          <cell r="Y256">
            <v>0</v>
          </cell>
        </row>
        <row r="257">
          <cell r="A257" t="str">
            <v>Cárcel Distrital Yahualica de González Gallo</v>
          </cell>
          <cell r="Y257">
            <v>0</v>
          </cell>
        </row>
        <row r="258">
          <cell r="A258" t="str">
            <v>Cárcel Distrital Ahualulco de Mercado</v>
          </cell>
          <cell r="Y258">
            <v>0</v>
          </cell>
        </row>
        <row r="259">
          <cell r="A259" t="str">
            <v>Cárcel Distrital Encarnación de Díaz</v>
          </cell>
          <cell r="Y259">
            <v>0</v>
          </cell>
        </row>
        <row r="260">
          <cell r="A260" t="str">
            <v>Cárcel Distrital Unión de Tula</v>
          </cell>
          <cell r="Y260">
            <v>0</v>
          </cell>
        </row>
        <row r="261">
          <cell r="A261" t="str">
            <v>Cárcel Distrital Autlán</v>
          </cell>
          <cell r="Y261">
            <v>0</v>
          </cell>
        </row>
        <row r="264">
          <cell r="Y264">
            <v>9</v>
          </cell>
        </row>
        <row r="266">
          <cell r="A266" t="str">
            <v>Cárcel Distrital Arandas</v>
          </cell>
          <cell r="Y266">
            <v>0</v>
          </cell>
        </row>
        <row r="267">
          <cell r="A267" t="str">
            <v>Cárcel Distrital Mazamitla</v>
          </cell>
          <cell r="Y267">
            <v>0</v>
          </cell>
        </row>
        <row r="268">
          <cell r="A268" t="str">
            <v>Cárcel Distrital Colotlán</v>
          </cell>
          <cell r="Y268">
            <v>0</v>
          </cell>
        </row>
        <row r="269">
          <cell r="A269" t="str">
            <v>Cárcel Distrital Cocula</v>
          </cell>
          <cell r="Y269">
            <v>0</v>
          </cell>
        </row>
        <row r="270">
          <cell r="A270" t="str">
            <v>Cárcel Distrital Mascota</v>
          </cell>
          <cell r="Y270">
            <v>0</v>
          </cell>
        </row>
        <row r="271">
          <cell r="A271" t="str">
            <v>Cárcel Distrital Venustiano Carranza</v>
          </cell>
          <cell r="Y271">
            <v>0</v>
          </cell>
        </row>
        <row r="272">
          <cell r="Y272">
            <v>0</v>
          </cell>
        </row>
        <row r="273">
          <cell r="Y273" t="str">
            <v>%</v>
          </cell>
        </row>
        <row r="274">
          <cell r="Y274">
            <v>0</v>
          </cell>
        </row>
        <row r="275">
          <cell r="Y275" t="str">
            <v>%</v>
          </cell>
        </row>
        <row r="276">
          <cell r="Y276" t="str">
            <v>%</v>
          </cell>
        </row>
        <row r="277">
          <cell r="Y277" t="str">
            <v>%</v>
          </cell>
        </row>
        <row r="278">
          <cell r="Y278" t="str">
            <v>%</v>
          </cell>
        </row>
        <row r="279">
          <cell r="Y279" t="str">
            <v>%</v>
          </cell>
        </row>
        <row r="280">
          <cell r="Y280" t="str">
            <v>%</v>
          </cell>
        </row>
        <row r="281">
          <cell r="Y281" t="str">
            <v>%</v>
          </cell>
        </row>
        <row r="282">
          <cell r="Y282" t="str">
            <v>%</v>
          </cell>
        </row>
        <row r="283">
          <cell r="Y283" t="str">
            <v>%</v>
          </cell>
        </row>
        <row r="284">
          <cell r="Y284" t="str">
            <v>%</v>
          </cell>
        </row>
        <row r="285">
          <cell r="Y285" t="str">
            <v>%</v>
          </cell>
        </row>
        <row r="286">
          <cell r="Y286">
            <v>0</v>
          </cell>
        </row>
        <row r="287">
          <cell r="Y287">
            <v>0</v>
          </cell>
        </row>
        <row r="288">
          <cell r="Y288">
            <v>0</v>
          </cell>
        </row>
        <row r="289">
          <cell r="Y289">
            <v>0</v>
          </cell>
        </row>
        <row r="290">
          <cell r="Y290">
            <v>0</v>
          </cell>
        </row>
        <row r="291">
          <cell r="Y291">
            <v>0</v>
          </cell>
        </row>
        <row r="292">
          <cell r="Y292">
            <v>0</v>
          </cell>
        </row>
        <row r="293">
          <cell r="Y293">
            <v>0</v>
          </cell>
        </row>
        <row r="294">
          <cell r="Y294">
            <v>0</v>
          </cell>
        </row>
        <row r="296">
          <cell r="Y296">
            <v>10</v>
          </cell>
        </row>
        <row r="298">
          <cell r="Y298" t="str">
            <v>%</v>
          </cell>
        </row>
        <row r="299">
          <cell r="Y299" t="e">
            <v>#REF!</v>
          </cell>
        </row>
        <row r="300">
          <cell r="Y300" t="str">
            <v>%</v>
          </cell>
        </row>
        <row r="301">
          <cell r="Y301" t="str">
            <v>%</v>
          </cell>
        </row>
        <row r="302">
          <cell r="Y302">
            <v>0</v>
          </cell>
        </row>
        <row r="303">
          <cell r="Y303">
            <v>0</v>
          </cell>
        </row>
        <row r="304">
          <cell r="Y304" t="str">
            <v>%</v>
          </cell>
        </row>
        <row r="305">
          <cell r="Y305">
            <v>0</v>
          </cell>
        </row>
        <row r="306">
          <cell r="Y306" t="str">
            <v>%</v>
          </cell>
        </row>
        <row r="307">
          <cell r="Y307" t="str">
            <v>%</v>
          </cell>
        </row>
        <row r="308">
          <cell r="Y308">
            <v>0</v>
          </cell>
        </row>
        <row r="309">
          <cell r="Y309" t="str">
            <v>%</v>
          </cell>
        </row>
        <row r="311">
          <cell r="Y311">
            <v>11</v>
          </cell>
        </row>
        <row r="313">
          <cell r="Y313" t="str">
            <v>%</v>
          </cell>
        </row>
        <row r="314">
          <cell r="Y314">
            <v>0</v>
          </cell>
        </row>
        <row r="315">
          <cell r="Y315" t="str">
            <v>%</v>
          </cell>
        </row>
        <row r="316">
          <cell r="Y316" t="str">
            <v>%</v>
          </cell>
        </row>
        <row r="317">
          <cell r="Y317" t="str">
            <v>%</v>
          </cell>
        </row>
        <row r="318">
          <cell r="Y318" t="str">
            <v>%</v>
          </cell>
        </row>
        <row r="319">
          <cell r="Y319" t="str">
            <v>%</v>
          </cell>
        </row>
        <row r="320">
          <cell r="Y320" t="str">
            <v>%</v>
          </cell>
        </row>
        <row r="321">
          <cell r="Y321" t="str">
            <v>%</v>
          </cell>
        </row>
        <row r="322">
          <cell r="Y322" t="str">
            <v>%</v>
          </cell>
        </row>
        <row r="323">
          <cell r="Y323" t="str">
            <v>%</v>
          </cell>
        </row>
        <row r="324">
          <cell r="Y324" t="str">
            <v>%</v>
          </cell>
        </row>
        <row r="325">
          <cell r="Y325" t="str">
            <v>%</v>
          </cell>
        </row>
        <row r="327">
          <cell r="Y327">
            <v>0</v>
          </cell>
        </row>
        <row r="328">
          <cell r="Y328">
            <v>0</v>
          </cell>
        </row>
        <row r="329">
          <cell r="Y329">
            <v>0</v>
          </cell>
        </row>
        <row r="330">
          <cell r="Y330">
            <v>0</v>
          </cell>
        </row>
        <row r="331">
          <cell r="Y331">
            <v>0</v>
          </cell>
        </row>
        <row r="332">
          <cell r="Y332">
            <v>0</v>
          </cell>
        </row>
        <row r="333">
          <cell r="Y333">
            <v>0</v>
          </cell>
        </row>
        <row r="334">
          <cell r="Y334">
            <v>0</v>
          </cell>
        </row>
        <row r="335">
          <cell r="Y335">
            <v>0</v>
          </cell>
        </row>
        <row r="336">
          <cell r="Y336">
            <v>0</v>
          </cell>
        </row>
        <row r="337">
          <cell r="Y337" t="e">
            <v>#REF!</v>
          </cell>
        </row>
        <row r="338">
          <cell r="Y338" t="str">
            <v>%</v>
          </cell>
        </row>
        <row r="339">
          <cell r="Y339">
            <v>0</v>
          </cell>
        </row>
        <row r="340">
          <cell r="Y340" t="str">
            <v>%</v>
          </cell>
        </row>
        <row r="343">
          <cell r="Y343">
            <v>15</v>
          </cell>
        </row>
        <row r="345">
          <cell r="Y345" t="str">
            <v>%</v>
          </cell>
        </row>
        <row r="346">
          <cell r="Y346" t="str">
            <v>%</v>
          </cell>
        </row>
        <row r="347">
          <cell r="Y347" t="str">
            <v>%</v>
          </cell>
        </row>
        <row r="348">
          <cell r="Y348">
            <v>0</v>
          </cell>
        </row>
        <row r="349">
          <cell r="Y349">
            <v>0</v>
          </cell>
        </row>
        <row r="350">
          <cell r="Y350">
            <v>0</v>
          </cell>
        </row>
        <row r="351">
          <cell r="Y351">
            <v>0</v>
          </cell>
        </row>
        <row r="352">
          <cell r="Y352">
            <v>0</v>
          </cell>
        </row>
        <row r="353">
          <cell r="Y353">
            <v>0</v>
          </cell>
        </row>
        <row r="354">
          <cell r="Y354">
            <v>0</v>
          </cell>
        </row>
        <row r="355">
          <cell r="Y355">
            <v>0</v>
          </cell>
        </row>
        <row r="356">
          <cell r="Y356">
            <v>0</v>
          </cell>
        </row>
        <row r="357">
          <cell r="Y357">
            <v>0</v>
          </cell>
        </row>
        <row r="358">
          <cell r="Y358">
            <v>0</v>
          </cell>
        </row>
        <row r="359">
          <cell r="Y359">
            <v>0</v>
          </cell>
        </row>
        <row r="360">
          <cell r="Y360">
            <v>0</v>
          </cell>
        </row>
        <row r="361">
          <cell r="Y361">
            <v>0</v>
          </cell>
        </row>
        <row r="362">
          <cell r="Y362">
            <v>0</v>
          </cell>
        </row>
        <row r="363">
          <cell r="Y363">
            <v>0</v>
          </cell>
        </row>
        <row r="364">
          <cell r="Y364">
            <v>0</v>
          </cell>
        </row>
        <row r="365">
          <cell r="Y365">
            <v>0</v>
          </cell>
        </row>
        <row r="366">
          <cell r="Y366">
            <v>0</v>
          </cell>
        </row>
        <row r="367">
          <cell r="Y367" t="str">
            <v>%</v>
          </cell>
        </row>
        <row r="368">
          <cell r="Y368">
            <v>0</v>
          </cell>
        </row>
        <row r="369">
          <cell r="Y369" t="str">
            <v>%</v>
          </cell>
        </row>
        <row r="370">
          <cell r="Y370" t="str">
            <v>%</v>
          </cell>
        </row>
        <row r="371">
          <cell r="Y371" t="str">
            <v>%</v>
          </cell>
        </row>
        <row r="372">
          <cell r="Y372" t="e">
            <v>#REF!</v>
          </cell>
        </row>
        <row r="375">
          <cell r="Y375">
            <v>16</v>
          </cell>
        </row>
        <row r="377">
          <cell r="Y377">
            <v>0</v>
          </cell>
        </row>
        <row r="378">
          <cell r="Y378">
            <v>0</v>
          </cell>
        </row>
        <row r="379">
          <cell r="Y379">
            <v>0</v>
          </cell>
        </row>
        <row r="380">
          <cell r="Y380">
            <v>0</v>
          </cell>
        </row>
        <row r="381">
          <cell r="Y381">
            <v>0</v>
          </cell>
        </row>
        <row r="382">
          <cell r="Y382">
            <v>0</v>
          </cell>
        </row>
        <row r="383">
          <cell r="Y383">
            <v>0</v>
          </cell>
        </row>
        <row r="384">
          <cell r="Y384">
            <v>0</v>
          </cell>
        </row>
        <row r="385">
          <cell r="Y385">
            <v>0</v>
          </cell>
        </row>
        <row r="386">
          <cell r="Y386">
            <v>0</v>
          </cell>
        </row>
        <row r="387">
          <cell r="Y387">
            <v>0</v>
          </cell>
        </row>
        <row r="388">
          <cell r="Y388">
            <v>0</v>
          </cell>
        </row>
        <row r="389">
          <cell r="Y389">
            <v>0</v>
          </cell>
        </row>
        <row r="390">
          <cell r="Y390">
            <v>0</v>
          </cell>
        </row>
        <row r="391">
          <cell r="Y391">
            <v>0</v>
          </cell>
        </row>
        <row r="392">
          <cell r="Y392" t="str">
            <v>%</v>
          </cell>
        </row>
        <row r="393">
          <cell r="Y393">
            <v>0</v>
          </cell>
        </row>
        <row r="394">
          <cell r="Y394" t="str">
            <v>%</v>
          </cell>
        </row>
        <row r="395">
          <cell r="Y395" t="str">
            <v>%</v>
          </cell>
        </row>
        <row r="397">
          <cell r="Y397" t="str">
            <v>%</v>
          </cell>
        </row>
        <row r="399">
          <cell r="Y399">
            <v>17</v>
          </cell>
        </row>
        <row r="400">
          <cell r="Y400">
            <v>0</v>
          </cell>
        </row>
        <row r="401">
          <cell r="Y401" t="str">
            <v>%</v>
          </cell>
        </row>
        <row r="402">
          <cell r="Y402">
            <v>0</v>
          </cell>
        </row>
        <row r="403">
          <cell r="Y403" t="str">
            <v>%</v>
          </cell>
        </row>
        <row r="404">
          <cell r="Y404" t="str">
            <v>%</v>
          </cell>
        </row>
        <row r="405">
          <cell r="Y405" t="str">
            <v>%</v>
          </cell>
        </row>
        <row r="406">
          <cell r="Y406" t="str">
            <v>%</v>
          </cell>
        </row>
        <row r="407">
          <cell r="Y407" t="str">
            <v>%</v>
          </cell>
        </row>
        <row r="408">
          <cell r="Y408" t="str">
            <v>%</v>
          </cell>
        </row>
        <row r="409">
          <cell r="Y409" t="str">
            <v>%</v>
          </cell>
        </row>
        <row r="410">
          <cell r="Y410" t="str">
            <v>%</v>
          </cell>
        </row>
        <row r="411">
          <cell r="Y411" t="str">
            <v>%</v>
          </cell>
        </row>
        <row r="412">
          <cell r="Y412" t="str">
            <v>%</v>
          </cell>
        </row>
        <row r="413">
          <cell r="Y413" t="str">
            <v>%</v>
          </cell>
        </row>
        <row r="414">
          <cell r="Y414" t="str">
            <v>%</v>
          </cell>
        </row>
        <row r="415">
          <cell r="Y415" t="str">
            <v>%</v>
          </cell>
        </row>
        <row r="416">
          <cell r="Y416" t="str">
            <v>%</v>
          </cell>
        </row>
        <row r="420">
          <cell r="Y420">
            <v>0</v>
          </cell>
        </row>
        <row r="421">
          <cell r="Y421">
            <v>0</v>
          </cell>
        </row>
        <row r="422">
          <cell r="Y422">
            <v>0</v>
          </cell>
        </row>
        <row r="423">
          <cell r="Y423">
            <v>0</v>
          </cell>
        </row>
        <row r="424">
          <cell r="Y424">
            <v>0</v>
          </cell>
        </row>
        <row r="425">
          <cell r="Y425">
            <v>0</v>
          </cell>
        </row>
        <row r="426">
          <cell r="Y426">
            <v>0</v>
          </cell>
        </row>
        <row r="427">
          <cell r="Y427">
            <v>0</v>
          </cell>
        </row>
        <row r="428">
          <cell r="Y428">
            <v>0</v>
          </cell>
        </row>
        <row r="431">
          <cell r="Y431">
            <v>18</v>
          </cell>
        </row>
        <row r="433">
          <cell r="Y433">
            <v>0</v>
          </cell>
        </row>
        <row r="434">
          <cell r="Y434">
            <v>0</v>
          </cell>
        </row>
        <row r="435">
          <cell r="Y435">
            <v>0</v>
          </cell>
        </row>
        <row r="436">
          <cell r="Y436">
            <v>0</v>
          </cell>
        </row>
        <row r="437">
          <cell r="Y437" t="str">
            <v>%</v>
          </cell>
        </row>
        <row r="438">
          <cell r="Y438">
            <v>0</v>
          </cell>
        </row>
        <row r="439">
          <cell r="Y439" t="str">
            <v>%</v>
          </cell>
        </row>
        <row r="440">
          <cell r="Y440" t="str">
            <v>%</v>
          </cell>
        </row>
        <row r="441">
          <cell r="Y441" t="str">
            <v>%</v>
          </cell>
        </row>
        <row r="444">
          <cell r="Y444" t="e">
            <v>#REF!</v>
          </cell>
        </row>
        <row r="445">
          <cell r="Y445" t="e">
            <v>#REF!</v>
          </cell>
        </row>
        <row r="446">
          <cell r="Y446" t="e">
            <v>#REF!</v>
          </cell>
        </row>
        <row r="447">
          <cell r="Y447">
            <v>0</v>
          </cell>
        </row>
        <row r="448">
          <cell r="Y448">
            <v>0</v>
          </cell>
        </row>
        <row r="449">
          <cell r="Y449">
            <v>0</v>
          </cell>
        </row>
        <row r="450">
          <cell r="Y450">
            <v>0</v>
          </cell>
        </row>
        <row r="451">
          <cell r="Y451">
            <v>0</v>
          </cell>
        </row>
        <row r="452">
          <cell r="Y452">
            <v>0</v>
          </cell>
        </row>
        <row r="453">
          <cell r="Y453">
            <v>0</v>
          </cell>
        </row>
        <row r="454">
          <cell r="Y454">
            <v>0</v>
          </cell>
        </row>
        <row r="456">
          <cell r="Y456" t="str">
            <v>%</v>
          </cell>
        </row>
        <row r="457">
          <cell r="Y457">
            <v>0</v>
          </cell>
        </row>
        <row r="458">
          <cell r="Y458" t="str">
            <v>%</v>
          </cell>
        </row>
        <row r="459">
          <cell r="Y459" t="str">
            <v>%</v>
          </cell>
        </row>
        <row r="460">
          <cell r="Y460" t="str">
            <v>%</v>
          </cell>
        </row>
        <row r="463">
          <cell r="Y463">
            <v>19</v>
          </cell>
        </row>
        <row r="465">
          <cell r="Y465" t="str">
            <v>%</v>
          </cell>
        </row>
        <row r="466">
          <cell r="Y466" t="str">
            <v>%</v>
          </cell>
        </row>
        <row r="467">
          <cell r="Y467" t="str">
            <v>%</v>
          </cell>
        </row>
        <row r="468">
          <cell r="Y468" t="str">
            <v>%</v>
          </cell>
        </row>
        <row r="469">
          <cell r="Y469">
            <v>0</v>
          </cell>
        </row>
        <row r="470">
          <cell r="Y470">
            <v>0</v>
          </cell>
        </row>
        <row r="471">
          <cell r="Y471">
            <v>0</v>
          </cell>
        </row>
        <row r="472">
          <cell r="Y472">
            <v>0</v>
          </cell>
        </row>
        <row r="473">
          <cell r="Y473">
            <v>0</v>
          </cell>
        </row>
        <row r="474">
          <cell r="Y474">
            <v>0</v>
          </cell>
        </row>
        <row r="475">
          <cell r="Y475">
            <v>0</v>
          </cell>
        </row>
        <row r="476">
          <cell r="Y476">
            <v>0</v>
          </cell>
        </row>
        <row r="477">
          <cell r="Y477">
            <v>0</v>
          </cell>
        </row>
        <row r="478">
          <cell r="Y478">
            <v>0</v>
          </cell>
        </row>
        <row r="479">
          <cell r="Y479">
            <v>0</v>
          </cell>
        </row>
        <row r="480">
          <cell r="Y480">
            <v>0</v>
          </cell>
        </row>
        <row r="481">
          <cell r="Y481" t="e">
            <v>#REF!</v>
          </cell>
        </row>
        <row r="482">
          <cell r="Y482" t="e">
            <v>#REF!</v>
          </cell>
        </row>
        <row r="483">
          <cell r="Y483" t="e">
            <v>#REF!</v>
          </cell>
        </row>
        <row r="484">
          <cell r="Y484">
            <v>0</v>
          </cell>
        </row>
        <row r="485">
          <cell r="Y485">
            <v>0</v>
          </cell>
        </row>
        <row r="486">
          <cell r="Y486" t="str">
            <v>%</v>
          </cell>
        </row>
        <row r="487">
          <cell r="Y487">
            <v>0</v>
          </cell>
        </row>
        <row r="488">
          <cell r="Y488" t="str">
            <v>%</v>
          </cell>
        </row>
        <row r="489">
          <cell r="Y489" t="str">
            <v>%</v>
          </cell>
        </row>
        <row r="490">
          <cell r="Y490" t="str">
            <v>%</v>
          </cell>
        </row>
        <row r="491">
          <cell r="Y491" t="str">
            <v>%</v>
          </cell>
        </row>
        <row r="492">
          <cell r="Y492" t="str">
            <v>%</v>
          </cell>
        </row>
        <row r="495">
          <cell r="Y495">
            <v>20</v>
          </cell>
        </row>
        <row r="497">
          <cell r="Y497">
            <v>0</v>
          </cell>
        </row>
        <row r="498">
          <cell r="Y498">
            <v>0</v>
          </cell>
        </row>
        <row r="499">
          <cell r="Y499">
            <v>0</v>
          </cell>
        </row>
        <row r="500">
          <cell r="Y500">
            <v>0</v>
          </cell>
        </row>
        <row r="501">
          <cell r="Y501">
            <v>0</v>
          </cell>
        </row>
        <row r="502">
          <cell r="Y502" t="str">
            <v>%</v>
          </cell>
        </row>
        <row r="504">
          <cell r="Y504">
            <v>21</v>
          </cell>
        </row>
        <row r="506">
          <cell r="Y506" t="str">
            <v>%</v>
          </cell>
        </row>
        <row r="507">
          <cell r="Y507">
            <v>0</v>
          </cell>
        </row>
        <row r="508">
          <cell r="Y508" t="str">
            <v>%</v>
          </cell>
        </row>
        <row r="509">
          <cell r="Y509" t="str">
            <v>%</v>
          </cell>
        </row>
        <row r="510">
          <cell r="Y510" t="str">
            <v>%</v>
          </cell>
        </row>
        <row r="511">
          <cell r="Y511" t="str">
            <v>%</v>
          </cell>
        </row>
        <row r="512">
          <cell r="Y512" t="str">
            <v>%</v>
          </cell>
        </row>
        <row r="513">
          <cell r="Y513" t="str">
            <v>%</v>
          </cell>
        </row>
        <row r="514">
          <cell r="Y514" t="str">
            <v>%</v>
          </cell>
        </row>
        <row r="515">
          <cell r="Y515">
            <v>0</v>
          </cell>
        </row>
        <row r="516">
          <cell r="Y516">
            <v>0</v>
          </cell>
        </row>
        <row r="517">
          <cell r="Y517">
            <v>0</v>
          </cell>
        </row>
        <row r="518">
          <cell r="Y518">
            <v>0</v>
          </cell>
        </row>
        <row r="519">
          <cell r="Y519">
            <v>0</v>
          </cell>
        </row>
        <row r="520">
          <cell r="Y520" t="e">
            <v>#REF!</v>
          </cell>
        </row>
        <row r="521">
          <cell r="Y521" t="e">
            <v>#REF!</v>
          </cell>
        </row>
        <row r="522">
          <cell r="Y522">
            <v>0</v>
          </cell>
        </row>
        <row r="523">
          <cell r="Y523">
            <v>0</v>
          </cell>
        </row>
        <row r="524">
          <cell r="Y524">
            <v>0</v>
          </cell>
        </row>
        <row r="525">
          <cell r="Y525">
            <v>0</v>
          </cell>
        </row>
        <row r="526">
          <cell r="Y526">
            <v>0</v>
          </cell>
        </row>
        <row r="527">
          <cell r="Y527" t="str">
            <v>%</v>
          </cell>
        </row>
        <row r="528">
          <cell r="Y528">
            <v>0</v>
          </cell>
        </row>
        <row r="529">
          <cell r="Y529" t="str">
            <v>%</v>
          </cell>
        </row>
        <row r="530">
          <cell r="Y530">
            <v>0</v>
          </cell>
        </row>
        <row r="531">
          <cell r="Y531">
            <v>0</v>
          </cell>
        </row>
        <row r="532">
          <cell r="Y532">
            <v>0</v>
          </cell>
        </row>
        <row r="533">
          <cell r="Y533">
            <v>0</v>
          </cell>
        </row>
        <row r="535">
          <cell r="Y535">
            <v>22</v>
          </cell>
        </row>
        <row r="537">
          <cell r="Y537" t="str">
            <v>%</v>
          </cell>
        </row>
        <row r="538">
          <cell r="Y538">
            <v>0</v>
          </cell>
        </row>
        <row r="539">
          <cell r="Y539" t="str">
            <v>%</v>
          </cell>
        </row>
        <row r="540">
          <cell r="Y540">
            <v>0</v>
          </cell>
        </row>
        <row r="541">
          <cell r="Y541">
            <v>0</v>
          </cell>
        </row>
        <row r="542">
          <cell r="Y542" t="str">
            <v>%</v>
          </cell>
        </row>
        <row r="543">
          <cell r="Y543">
            <v>0</v>
          </cell>
        </row>
        <row r="544">
          <cell r="Y544" t="str">
            <v>%</v>
          </cell>
        </row>
        <row r="545">
          <cell r="Y545" t="str">
            <v>%</v>
          </cell>
        </row>
        <row r="548">
          <cell r="A548" t="str">
            <v>TOTAL</v>
          </cell>
          <cell r="B548">
            <v>0</v>
          </cell>
          <cell r="D548">
            <v>0</v>
          </cell>
          <cell r="E548">
            <v>0</v>
          </cell>
          <cell r="F548" t="e">
            <v>#DIV/0!</v>
          </cell>
          <cell r="G548">
            <v>0</v>
          </cell>
          <cell r="H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t="e">
            <v>#DIV/0!</v>
          </cell>
          <cell r="Y548" t="str">
            <v>%</v>
          </cell>
        </row>
        <row r="550">
          <cell r="A550" t="str">
            <v>*  NOTA: La población total, incluye los dos fueros.</v>
          </cell>
          <cell r="Y550">
            <v>23</v>
          </cell>
        </row>
        <row r="569">
          <cell r="AE569" t="str">
            <v xml:space="preserve">CAPACIDAD, SOBREPOBLACION Y POBLACION SEGUN FUERO, </v>
          </cell>
        </row>
        <row r="570">
          <cell r="AE570" t="str">
            <v>SITUACION JURIDICA Y SEXO POR ENTIDAD FEDERATIVA Y CENTRO</v>
          </cell>
        </row>
        <row r="571">
          <cell r="AE571" t="str">
            <v>ENERO DE 1996</v>
          </cell>
        </row>
        <row r="572">
          <cell r="AE572" t="str">
            <v>REGION  V</v>
          </cell>
        </row>
        <row r="573">
          <cell r="AE573" t="str">
            <v>Concepto</v>
          </cell>
          <cell r="AG573" t="str">
            <v>Sobre-</v>
          </cell>
          <cell r="AH573" t="str">
            <v>Sobre-</v>
          </cell>
          <cell r="AI573" t="str">
            <v>Población</v>
          </cell>
          <cell r="AJ573" t="str">
            <v>FUERO COMUN</v>
          </cell>
          <cell r="AP573" t="str">
            <v>FUERO FEDERAL</v>
          </cell>
        </row>
        <row r="574">
          <cell r="AE574" t="str">
            <v xml:space="preserve">Estado y </v>
          </cell>
          <cell r="AF574" t="str">
            <v>Capa-</v>
          </cell>
          <cell r="AG574" t="str">
            <v>población</v>
          </cell>
          <cell r="AH574" t="str">
            <v>población</v>
          </cell>
          <cell r="AI574" t="str">
            <v>Total</v>
          </cell>
          <cell r="AJ574" t="str">
            <v>Procesados</v>
          </cell>
          <cell r="AM574" t="str">
            <v xml:space="preserve"> Sentenciados</v>
          </cell>
          <cell r="AP574" t="str">
            <v>Procesados</v>
          </cell>
          <cell r="AS574" t="str">
            <v xml:space="preserve"> Sentenciados</v>
          </cell>
          <cell r="AV574" t="str">
            <v>Total</v>
          </cell>
        </row>
        <row r="575">
          <cell r="AE575" t="str">
            <v>Centro</v>
          </cell>
          <cell r="AF575" t="str">
            <v>cidad</v>
          </cell>
          <cell r="AG575" t="str">
            <v>Absoluta</v>
          </cell>
          <cell r="AH575" t="str">
            <v>Relativa  %</v>
          </cell>
          <cell r="AI575" t="str">
            <v>*</v>
          </cell>
          <cell r="AJ575" t="str">
            <v xml:space="preserve">  H</v>
          </cell>
          <cell r="AK575" t="str">
            <v xml:space="preserve">    M  </v>
          </cell>
          <cell r="AL575" t="str">
            <v>Subtotal</v>
          </cell>
          <cell r="AM575" t="str">
            <v xml:space="preserve">     H </v>
          </cell>
          <cell r="AN575" t="str">
            <v xml:space="preserve">   M  </v>
          </cell>
          <cell r="AO575" t="str">
            <v>Subtotal</v>
          </cell>
          <cell r="AP575" t="str">
            <v xml:space="preserve">  H</v>
          </cell>
          <cell r="AQ575" t="str">
            <v xml:space="preserve">    M  </v>
          </cell>
          <cell r="AR575" t="str">
            <v>Subtotal</v>
          </cell>
          <cell r="AS575" t="str">
            <v xml:space="preserve">     H </v>
          </cell>
          <cell r="AT575" t="str">
            <v xml:space="preserve">   M  </v>
          </cell>
          <cell r="AU575" t="str">
            <v>Subtotal</v>
          </cell>
        </row>
        <row r="576">
          <cell r="AI576" t="str">
            <v xml:space="preserve"> </v>
          </cell>
        </row>
        <row r="577">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row>
        <row r="578">
          <cell r="AF578">
            <v>0</v>
          </cell>
          <cell r="AG578">
            <v>0</v>
          </cell>
          <cell r="AH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row>
        <row r="579">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0</v>
          </cell>
        </row>
        <row r="580">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row>
        <row r="581">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0</v>
          </cell>
        </row>
        <row r="582">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row>
        <row r="583">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row>
        <row r="584">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row>
        <row r="585">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row>
        <row r="586">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row>
        <row r="587">
          <cell r="AE587">
            <v>0</v>
          </cell>
          <cell r="AF587">
            <v>0</v>
          </cell>
          <cell r="AG587">
            <v>0</v>
          </cell>
          <cell r="AH587">
            <v>0</v>
          </cell>
          <cell r="AJ587">
            <v>0</v>
          </cell>
          <cell r="AK587">
            <v>0</v>
          </cell>
          <cell r="AL587">
            <v>0</v>
          </cell>
          <cell r="AM587">
            <v>0</v>
          </cell>
          <cell r="AN587">
            <v>0</v>
          </cell>
          <cell r="AO587">
            <v>0</v>
          </cell>
          <cell r="AP587">
            <v>0</v>
          </cell>
          <cell r="AQ587">
            <v>0</v>
          </cell>
          <cell r="AR587">
            <v>0</v>
          </cell>
          <cell r="AS587">
            <v>0</v>
          </cell>
          <cell r="AT587">
            <v>0</v>
          </cell>
          <cell r="AU587">
            <v>0</v>
          </cell>
          <cell r="AV587">
            <v>0</v>
          </cell>
        </row>
        <row r="588">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U588">
            <v>0</v>
          </cell>
          <cell r="AV588">
            <v>0</v>
          </cell>
        </row>
        <row r="589">
          <cell r="AE589">
            <v>0</v>
          </cell>
          <cell r="AF589">
            <v>0</v>
          </cell>
          <cell r="AG589">
            <v>0</v>
          </cell>
          <cell r="AH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row>
        <row r="590">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row>
        <row r="591">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row>
        <row r="592">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row>
        <row r="593">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row>
        <row r="594">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row>
        <row r="595">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U595">
            <v>0</v>
          </cell>
          <cell r="AV595">
            <v>0</v>
          </cell>
        </row>
        <row r="596">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row>
        <row r="597">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v>0</v>
          </cell>
          <cell r="AU597">
            <v>0</v>
          </cell>
          <cell r="AV597">
            <v>0</v>
          </cell>
        </row>
        <row r="598">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U598">
            <v>0</v>
          </cell>
          <cell r="AV598">
            <v>0</v>
          </cell>
        </row>
        <row r="599">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U599">
            <v>0</v>
          </cell>
          <cell r="AV599">
            <v>0</v>
          </cell>
        </row>
        <row r="600">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row>
        <row r="601">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cell r="AS601">
            <v>0</v>
          </cell>
          <cell r="AT601">
            <v>0</v>
          </cell>
          <cell r="AU601">
            <v>0</v>
          </cell>
          <cell r="AV601">
            <v>0</v>
          </cell>
        </row>
        <row r="602">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cell r="AS602">
            <v>0</v>
          </cell>
          <cell r="AT602">
            <v>0</v>
          </cell>
          <cell r="AU602">
            <v>0</v>
          </cell>
          <cell r="AV602">
            <v>0</v>
          </cell>
        </row>
        <row r="603">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row>
        <row r="604">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U604">
            <v>0</v>
          </cell>
          <cell r="AV604">
            <v>0</v>
          </cell>
        </row>
        <row r="605">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v>0</v>
          </cell>
          <cell r="AU605">
            <v>0</v>
          </cell>
          <cell r="AV605">
            <v>0</v>
          </cell>
        </row>
        <row r="606">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cell r="AS606">
            <v>0</v>
          </cell>
          <cell r="AT606">
            <v>0</v>
          </cell>
          <cell r="AU606">
            <v>0</v>
          </cell>
          <cell r="AV606">
            <v>0</v>
          </cell>
        </row>
        <row r="611">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U611">
            <v>0</v>
          </cell>
          <cell r="AV611">
            <v>0</v>
          </cell>
        </row>
        <row r="612">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row>
        <row r="613">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U613">
            <v>0</v>
          </cell>
          <cell r="AV613">
            <v>0</v>
          </cell>
        </row>
        <row r="614">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row>
        <row r="615">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row>
        <row r="616">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v>0</v>
          </cell>
          <cell r="AU616">
            <v>0</v>
          </cell>
          <cell r="AV616">
            <v>0</v>
          </cell>
        </row>
        <row r="617">
          <cell r="AE617">
            <v>0</v>
          </cell>
          <cell r="AF617">
            <v>0</v>
          </cell>
          <cell r="AG617">
            <v>0</v>
          </cell>
          <cell r="AH617">
            <v>0</v>
          </cell>
          <cell r="AJ617">
            <v>0</v>
          </cell>
          <cell r="AK617">
            <v>0</v>
          </cell>
          <cell r="AL617">
            <v>0</v>
          </cell>
          <cell r="AM617">
            <v>0</v>
          </cell>
          <cell r="AN617">
            <v>0</v>
          </cell>
          <cell r="AO617">
            <v>0</v>
          </cell>
          <cell r="AP617">
            <v>0</v>
          </cell>
          <cell r="AQ617">
            <v>0</v>
          </cell>
          <cell r="AR617">
            <v>0</v>
          </cell>
          <cell r="AS617">
            <v>0</v>
          </cell>
          <cell r="AT617">
            <v>0</v>
          </cell>
          <cell r="AU617">
            <v>0</v>
          </cell>
          <cell r="AV617">
            <v>0</v>
          </cell>
        </row>
        <row r="618">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U618">
            <v>0</v>
          </cell>
          <cell r="AV618">
            <v>0</v>
          </cell>
        </row>
        <row r="619">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v>0</v>
          </cell>
          <cell r="AU619">
            <v>0</v>
          </cell>
          <cell r="AV619">
            <v>0</v>
          </cell>
        </row>
        <row r="620">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U620">
            <v>0</v>
          </cell>
          <cell r="AV620">
            <v>0</v>
          </cell>
        </row>
        <row r="621">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U621">
            <v>0</v>
          </cell>
          <cell r="AV621">
            <v>0</v>
          </cell>
        </row>
        <row r="622">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row>
        <row r="623">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row>
        <row r="624">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row>
        <row r="625">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row>
        <row r="626">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row>
        <row r="627">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row>
        <row r="628">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U628">
            <v>0</v>
          </cell>
          <cell r="AV628">
            <v>0</v>
          </cell>
        </row>
        <row r="629">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row>
        <row r="630">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row>
        <row r="631">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v>0</v>
          </cell>
          <cell r="AV631">
            <v>0</v>
          </cell>
        </row>
        <row r="632">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v>0</v>
          </cell>
          <cell r="AV632">
            <v>0</v>
          </cell>
        </row>
        <row r="633">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row>
        <row r="634">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row>
        <row r="635">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cell r="AS635">
            <v>0</v>
          </cell>
          <cell r="AT635">
            <v>0</v>
          </cell>
          <cell r="AU635">
            <v>0</v>
          </cell>
          <cell r="AV635">
            <v>0</v>
          </cell>
        </row>
        <row r="636">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U636">
            <v>0</v>
          </cell>
          <cell r="AV636">
            <v>0</v>
          </cell>
        </row>
        <row r="637">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U637">
            <v>0</v>
          </cell>
          <cell r="AV637">
            <v>0</v>
          </cell>
        </row>
        <row r="638">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row>
        <row r="639">
          <cell r="AE639">
            <v>0</v>
          </cell>
          <cell r="AF639">
            <v>0</v>
          </cell>
          <cell r="AG639">
            <v>0</v>
          </cell>
          <cell r="AH639">
            <v>0</v>
          </cell>
          <cell r="AJ639">
            <v>0</v>
          </cell>
          <cell r="AK639">
            <v>0</v>
          </cell>
          <cell r="AL639">
            <v>0</v>
          </cell>
          <cell r="AM639">
            <v>0</v>
          </cell>
          <cell r="AN639">
            <v>0</v>
          </cell>
          <cell r="AO639">
            <v>0</v>
          </cell>
          <cell r="AP639">
            <v>0</v>
          </cell>
          <cell r="AQ639">
            <v>0</v>
          </cell>
          <cell r="AR639">
            <v>0</v>
          </cell>
          <cell r="AS639">
            <v>0</v>
          </cell>
          <cell r="AT639">
            <v>0</v>
          </cell>
          <cell r="AU639">
            <v>0</v>
          </cell>
          <cell r="AV639">
            <v>0</v>
          </cell>
        </row>
        <row r="643">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v>0</v>
          </cell>
          <cell r="AU643">
            <v>0</v>
          </cell>
          <cell r="AV643">
            <v>0</v>
          </cell>
        </row>
        <row r="644">
          <cell r="AE644">
            <v>0</v>
          </cell>
          <cell r="AF644">
            <v>0</v>
          </cell>
          <cell r="AG644">
            <v>0</v>
          </cell>
          <cell r="AH644">
            <v>0</v>
          </cell>
          <cell r="AJ644">
            <v>0</v>
          </cell>
          <cell r="AK644">
            <v>0</v>
          </cell>
          <cell r="AL644">
            <v>0</v>
          </cell>
          <cell r="AM644">
            <v>0</v>
          </cell>
          <cell r="AN644">
            <v>0</v>
          </cell>
          <cell r="AO644">
            <v>0</v>
          </cell>
          <cell r="AP644">
            <v>0</v>
          </cell>
          <cell r="AQ644">
            <v>0</v>
          </cell>
          <cell r="AR644">
            <v>0</v>
          </cell>
          <cell r="AS644">
            <v>0</v>
          </cell>
          <cell r="AT644">
            <v>0</v>
          </cell>
          <cell r="AU644">
            <v>0</v>
          </cell>
          <cell r="AV644">
            <v>0</v>
          </cell>
        </row>
        <row r="645">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cell r="AS645">
            <v>0</v>
          </cell>
          <cell r="AT645">
            <v>0</v>
          </cell>
          <cell r="AU645">
            <v>0</v>
          </cell>
          <cell r="AV645">
            <v>0</v>
          </cell>
        </row>
        <row r="646">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U646">
            <v>0</v>
          </cell>
          <cell r="AV646">
            <v>0</v>
          </cell>
        </row>
        <row r="647">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cell r="AS647">
            <v>0</v>
          </cell>
          <cell r="AT647">
            <v>0</v>
          </cell>
          <cell r="AU647">
            <v>0</v>
          </cell>
          <cell r="AV647">
            <v>0</v>
          </cell>
        </row>
        <row r="648">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cell r="AS648">
            <v>0</v>
          </cell>
          <cell r="AT648">
            <v>0</v>
          </cell>
          <cell r="AU648">
            <v>0</v>
          </cell>
          <cell r="AV648">
            <v>0</v>
          </cell>
        </row>
        <row r="649">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cell r="AS649">
            <v>0</v>
          </cell>
          <cell r="AT649">
            <v>0</v>
          </cell>
          <cell r="AU649">
            <v>0</v>
          </cell>
          <cell r="AV649">
            <v>0</v>
          </cell>
        </row>
        <row r="650">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cell r="AS650">
            <v>0</v>
          </cell>
          <cell r="AT650">
            <v>0</v>
          </cell>
          <cell r="AU650">
            <v>0</v>
          </cell>
          <cell r="AV650">
            <v>0</v>
          </cell>
        </row>
        <row r="652">
          <cell r="AE652" t="str">
            <v>TOTAL</v>
          </cell>
          <cell r="AF652">
            <v>0</v>
          </cell>
          <cell r="AG652">
            <v>0</v>
          </cell>
          <cell r="AH652" t="e">
            <v>#DIV/0!</v>
          </cell>
          <cell r="AI652">
            <v>0</v>
          </cell>
          <cell r="AJ652">
            <v>0</v>
          </cell>
          <cell r="AK652">
            <v>0</v>
          </cell>
          <cell r="AL652">
            <v>0</v>
          </cell>
          <cell r="AM652">
            <v>0</v>
          </cell>
          <cell r="AN652">
            <v>0</v>
          </cell>
          <cell r="AO652">
            <v>0</v>
          </cell>
          <cell r="AP652">
            <v>0</v>
          </cell>
          <cell r="AQ652">
            <v>0</v>
          </cell>
          <cell r="AR652">
            <v>0</v>
          </cell>
          <cell r="AS652">
            <v>0</v>
          </cell>
          <cell r="AT652">
            <v>0</v>
          </cell>
          <cell r="AU652">
            <v>0</v>
          </cell>
          <cell r="AV652">
            <v>0</v>
          </cell>
        </row>
        <row r="655">
          <cell r="AE655" t="str">
            <v>*  NOTA: La población total, incluye los dos fueros.</v>
          </cell>
        </row>
        <row r="656">
          <cell r="AE656">
            <v>0</v>
          </cell>
        </row>
        <row r="657">
          <cell r="AE657">
            <v>0</v>
          </cell>
        </row>
      </sheetData>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to (J)"/>
    </sheetNames>
    <sheetDataSet>
      <sheetData sheetId="0">
        <row r="35">
          <cell r="K35">
            <v>21539</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to (J)"/>
    </sheetNames>
    <sheetDataSet>
      <sheetData sheetId="0">
        <row r="35">
          <cell r="K35">
            <v>21539</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_5"/>
      <sheetName val="MHM01"/>
      <sheetName val="MHM02"/>
      <sheetName val="MHM02 (3)"/>
      <sheetName val="MHM04"/>
      <sheetName val="MHM05 (2)"/>
      <sheetName val="MHM06"/>
      <sheetName val="MHM05 (3)"/>
      <sheetName val="Cua_4"/>
      <sheetName val="Cua_36"/>
      <sheetName val="Nac028(1)"/>
      <sheetName val="MHM07"/>
      <sheetName val="DATG19 (2)"/>
      <sheetName val="tpe_ins"/>
      <sheetName val="pea_hijos"/>
      <sheetName val="peafem"/>
      <sheetName val="tpe_edad"/>
      <sheetName val="tpe-esta"/>
      <sheetName val="MHM03"/>
      <sheetName val="DATG16"/>
      <sheetName val="DATG17"/>
      <sheetName val="DATG18"/>
      <sheetName val="rama2000"/>
      <sheetName val="Sheet1"/>
      <sheetName val="Sheet1 (3)"/>
      <sheetName val="MHM02 (2)"/>
      <sheetName val="MHM03 (2)"/>
      <sheetName val="MHM05"/>
      <sheetName val="DATG19"/>
      <sheetName val="MHM03 (3)"/>
      <sheetName val="MHM03 (4)"/>
      <sheetName val="¡¡¡MENSAJE!!!"/>
      <sheetName val="DATG01"/>
      <sheetName val="DATG01A"/>
      <sheetName val="DATG05"/>
      <sheetName val="DATG05A"/>
      <sheetName val="DATG06"/>
      <sheetName val="DATG06A"/>
      <sheetName val="DATG07"/>
      <sheetName val="DATG08"/>
      <sheetName val="DATG09"/>
      <sheetName val="DATG10"/>
      <sheetName val="DATG11"/>
      <sheetName val="DATG12"/>
      <sheetName val="DATG14"/>
      <sheetName val="Hoja1"/>
    </sheetNames>
    <sheetDataSet>
      <sheetData sheetId="0"/>
      <sheetData sheetId="1"/>
      <sheetData sheetId="2"/>
      <sheetData sheetId="3"/>
      <sheetData sheetId="4"/>
      <sheetData sheetId="5"/>
      <sheetData sheetId="6"/>
      <sheetData sheetId="7"/>
      <sheetData sheetId="8"/>
      <sheetData sheetId="9"/>
      <sheetData sheetId="10">
        <row r="13">
          <cell r="B13">
            <v>39069095</v>
          </cell>
          <cell r="C13">
            <v>26049654</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E-GOB 2010 BD PRELIM"/>
      <sheetName val="DIRECTORIO PEE-GOB"/>
      <sheetName val="VALID P01 VS ANEXO"/>
      <sheetName val="VALID P01 VS P02"/>
      <sheetName val="VALID P02 FUNCIONES"/>
      <sheetName val="VALID P05 VS P06"/>
      <sheetName val="VALID P07 VS P08"/>
      <sheetName val="VALID P10 VS P11"/>
      <sheetName val="VALID P12 VS P13"/>
      <sheetName val="VALID P13 VS FP"/>
      <sheetName val="VALID P14"/>
      <sheetName val="VALIDA P14 VS FP"/>
      <sheetName val="VALID P15 VS P16"/>
      <sheetName val="VALID P16 VS FP"/>
      <sheetName val="VALIDA P17 VS P18"/>
      <sheetName val="VALID P18 VS FP"/>
      <sheetName val="VALID P20 VS FP"/>
      <sheetName val="VALID P23 VS P24"/>
      <sheetName val="VALID P26 VS P27"/>
      <sheetName val="VALID P29 VS P30"/>
      <sheetName val="VALID P32 VS FP"/>
      <sheetName val="VALID FP VS FS"/>
      <sheetName val="PEE-GOB 2010 BD VALIDA"/>
    </sheetNames>
    <sheetDataSet>
      <sheetData sheetId="0"/>
      <sheetData sheetId="1"/>
      <sheetData sheetId="2"/>
      <sheetData sheetId="3"/>
      <sheetData sheetId="4"/>
      <sheetData sheetId="5"/>
      <sheetData sheetId="6"/>
      <sheetData sheetId="7"/>
      <sheetData sheetId="8"/>
      <sheetData sheetId="9">
        <row r="39">
          <cell r="A39" t="str">
            <v>Aguascalientes</v>
          </cell>
          <cell r="B39" t="str">
            <v>01</v>
          </cell>
          <cell r="C39" t="str">
            <v>SI APLICA</v>
          </cell>
          <cell r="D39" t="str">
            <v>SI APLICA</v>
          </cell>
          <cell r="E39" t="str">
            <v>SI APLICA</v>
          </cell>
          <cell r="F39" t="str">
            <v>SI APLICA</v>
          </cell>
          <cell r="G39" t="str">
            <v>SI APLICA</v>
          </cell>
          <cell r="H39" t="str">
            <v>SI APLICA</v>
          </cell>
          <cell r="I39" t="str">
            <v>SI APLICA</v>
          </cell>
          <cell r="J39" t="str">
            <v>SI APLICA</v>
          </cell>
          <cell r="K39" t="str">
            <v>SI APLICA</v>
          </cell>
          <cell r="L39" t="str">
            <v>SI APLICA</v>
          </cell>
          <cell r="M39" t="str">
            <v>SI APLICA</v>
          </cell>
          <cell r="N39" t="str">
            <v>SI APLICA</v>
          </cell>
          <cell r="O39" t="str">
            <v>SI APLICA</v>
          </cell>
          <cell r="P39">
            <v>0</v>
          </cell>
          <cell r="Q39" t="str">
            <v>SI APLICA</v>
          </cell>
          <cell r="R39" t="str">
            <v>SI APLICA</v>
          </cell>
          <cell r="S39" t="str">
            <v>SI APLICA</v>
          </cell>
          <cell r="T39" t="str">
            <v>SI APLICA</v>
          </cell>
          <cell r="U39" t="str">
            <v>SI APLICA</v>
          </cell>
          <cell r="V39">
            <v>0</v>
          </cell>
          <cell r="W39" t="str">
            <v>SI APLICA</v>
          </cell>
          <cell r="X39">
            <v>0</v>
          </cell>
          <cell r="Y39">
            <v>0</v>
          </cell>
          <cell r="Z39" t="str">
            <v>SI APLICA</v>
          </cell>
          <cell r="AA39" t="str">
            <v>SI APLICA</v>
          </cell>
          <cell r="AB39" t="str">
            <v>SI APLICA</v>
          </cell>
          <cell r="AC39">
            <v>0</v>
          </cell>
          <cell r="AD39">
            <v>0</v>
          </cell>
          <cell r="AE39">
            <v>0</v>
          </cell>
          <cell r="AF39" t="str">
            <v>SI APLICA</v>
          </cell>
        </row>
        <row r="40">
          <cell r="A40" t="str">
            <v>Baja California</v>
          </cell>
          <cell r="B40" t="str">
            <v>02</v>
          </cell>
          <cell r="C40" t="str">
            <v>SI APLICA</v>
          </cell>
          <cell r="D40" t="str">
            <v>SI APLICA</v>
          </cell>
          <cell r="E40" t="str">
            <v>SI APLICA</v>
          </cell>
          <cell r="F40" t="str">
            <v>SI APLICA</v>
          </cell>
          <cell r="G40" t="str">
            <v>SI APLICA</v>
          </cell>
          <cell r="H40" t="str">
            <v>SI APLICA</v>
          </cell>
          <cell r="I40" t="str">
            <v>SI APLICA</v>
          </cell>
          <cell r="J40">
            <v>0</v>
          </cell>
          <cell r="K40">
            <v>0</v>
          </cell>
          <cell r="L40" t="str">
            <v>SI APLICA</v>
          </cell>
          <cell r="M40" t="str">
            <v>SI APLICA</v>
          </cell>
          <cell r="N40" t="str">
            <v>SI APLICA</v>
          </cell>
          <cell r="O40" t="str">
            <v>SI APLICA</v>
          </cell>
          <cell r="P40" t="str">
            <v>SI APLICA</v>
          </cell>
          <cell r="Q40" t="str">
            <v>SI APLICA</v>
          </cell>
          <cell r="R40">
            <v>0</v>
          </cell>
          <cell r="S40" t="str">
            <v>SI APLICA</v>
          </cell>
          <cell r="T40" t="str">
            <v>SI APLICA</v>
          </cell>
          <cell r="U40" t="str">
            <v>SI APLICA</v>
          </cell>
          <cell r="V40">
            <v>0</v>
          </cell>
          <cell r="W40" t="str">
            <v>SI APLICA</v>
          </cell>
          <cell r="X40">
            <v>0</v>
          </cell>
          <cell r="Y40">
            <v>0</v>
          </cell>
          <cell r="Z40">
            <v>0</v>
          </cell>
          <cell r="AA40" t="str">
            <v>SI APLICA</v>
          </cell>
          <cell r="AB40" t="str">
            <v>SI APLICA</v>
          </cell>
          <cell r="AC40">
            <v>0</v>
          </cell>
          <cell r="AD40">
            <v>0</v>
          </cell>
          <cell r="AE40">
            <v>0</v>
          </cell>
          <cell r="AF40" t="str">
            <v>SI APLICA</v>
          </cell>
        </row>
        <row r="41">
          <cell r="A41" t="str">
            <v>Baja California Sur</v>
          </cell>
          <cell r="B41" t="str">
            <v>03</v>
          </cell>
          <cell r="C41" t="str">
            <v>SI APLICA</v>
          </cell>
          <cell r="D41" t="str">
            <v>SI APLICA</v>
          </cell>
          <cell r="E41" t="str">
            <v>SI APLICA</v>
          </cell>
          <cell r="F41" t="str">
            <v>SI APLICA</v>
          </cell>
          <cell r="G41">
            <v>0</v>
          </cell>
          <cell r="H41" t="str">
            <v>SI APLICA</v>
          </cell>
          <cell r="I41">
            <v>0</v>
          </cell>
          <cell r="J41" t="str">
            <v>SI APLICA</v>
          </cell>
          <cell r="K41" t="str">
            <v>SI APLICA</v>
          </cell>
          <cell r="L41" t="str">
            <v>SI APLICA</v>
          </cell>
          <cell r="M41">
            <v>0</v>
          </cell>
          <cell r="N41">
            <v>0</v>
          </cell>
          <cell r="O41" t="str">
            <v>SI APLICA</v>
          </cell>
          <cell r="P41">
            <v>0</v>
          </cell>
          <cell r="Q41" t="str">
            <v>SI APLICA</v>
          </cell>
          <cell r="R41" t="str">
            <v>SI APLICA</v>
          </cell>
          <cell r="S41">
            <v>0</v>
          </cell>
          <cell r="T41" t="str">
            <v>SI APLICA</v>
          </cell>
          <cell r="U41" t="str">
            <v>SI APLICA</v>
          </cell>
          <cell r="V41">
            <v>0</v>
          </cell>
          <cell r="W41" t="str">
            <v>SI APLICA</v>
          </cell>
          <cell r="X41">
            <v>0</v>
          </cell>
          <cell r="Y41">
            <v>0</v>
          </cell>
          <cell r="Z41" t="str">
            <v>SI APLICA</v>
          </cell>
          <cell r="AA41" t="str">
            <v>SI APLICA</v>
          </cell>
          <cell r="AB41" t="str">
            <v>SI APLICA</v>
          </cell>
          <cell r="AC41">
            <v>0</v>
          </cell>
          <cell r="AD41">
            <v>0</v>
          </cell>
          <cell r="AE41">
            <v>0</v>
          </cell>
          <cell r="AF41" t="str">
            <v>SI APLICA</v>
          </cell>
        </row>
        <row r="42">
          <cell r="A42" t="str">
            <v>Campeche</v>
          </cell>
          <cell r="B42" t="str">
            <v>04</v>
          </cell>
          <cell r="C42" t="str">
            <v>SI APLICA</v>
          </cell>
          <cell r="D42" t="str">
            <v>SI APLICA</v>
          </cell>
          <cell r="E42" t="str">
            <v>SI APLICA</v>
          </cell>
          <cell r="F42" t="str">
            <v>SI APLICA</v>
          </cell>
          <cell r="G42" t="str">
            <v>SI APLICA</v>
          </cell>
          <cell r="H42" t="str">
            <v>SI APLICA</v>
          </cell>
          <cell r="I42">
            <v>0</v>
          </cell>
          <cell r="J42" t="str">
            <v>SI APLICA</v>
          </cell>
          <cell r="K42">
            <v>0</v>
          </cell>
          <cell r="L42" t="str">
            <v>SI APLICA</v>
          </cell>
          <cell r="M42" t="str">
            <v>SI APLICA</v>
          </cell>
          <cell r="N42">
            <v>0</v>
          </cell>
          <cell r="O42" t="str">
            <v>SI APLICA</v>
          </cell>
          <cell r="P42">
            <v>0</v>
          </cell>
          <cell r="Q42" t="str">
            <v>SI APLICA</v>
          </cell>
          <cell r="R42" t="str">
            <v>SI APLICA</v>
          </cell>
          <cell r="S42" t="str">
            <v>SI APLICA</v>
          </cell>
          <cell r="T42" t="str">
            <v>SI APLICA</v>
          </cell>
          <cell r="U42" t="str">
            <v>SI APLICA</v>
          </cell>
          <cell r="V42" t="str">
            <v>SI APLICA</v>
          </cell>
          <cell r="W42" t="str">
            <v>SI APLICA</v>
          </cell>
          <cell r="X42">
            <v>0</v>
          </cell>
          <cell r="Y42">
            <v>0</v>
          </cell>
          <cell r="Z42" t="str">
            <v>SI APLICA</v>
          </cell>
          <cell r="AA42" t="str">
            <v>SI APLICA</v>
          </cell>
          <cell r="AB42" t="str">
            <v>SI APLICA</v>
          </cell>
          <cell r="AC42">
            <v>0</v>
          </cell>
          <cell r="AD42" t="str">
            <v>NO APLICA</v>
          </cell>
          <cell r="AE42" t="str">
            <v>SI APLICA</v>
          </cell>
          <cell r="AF42" t="str">
            <v>SI APLICA</v>
          </cell>
        </row>
        <row r="43">
          <cell r="A43" t="str">
            <v>Coahuila de Zaragoza</v>
          </cell>
          <cell r="B43" t="str">
            <v>05</v>
          </cell>
          <cell r="C43" t="str">
            <v>SI APLICA</v>
          </cell>
          <cell r="D43" t="str">
            <v>SI APLICA</v>
          </cell>
          <cell r="E43" t="str">
            <v>SI APLICA</v>
          </cell>
          <cell r="F43" t="str">
            <v>SI APLICA</v>
          </cell>
          <cell r="G43" t="str">
            <v>NO APLICA</v>
          </cell>
          <cell r="H43" t="str">
            <v>SI APLICA</v>
          </cell>
          <cell r="I43" t="str">
            <v>SI APLICA</v>
          </cell>
          <cell r="J43" t="str">
            <v>SI APLICA</v>
          </cell>
          <cell r="K43" t="str">
            <v>NO APLICA</v>
          </cell>
          <cell r="L43" t="str">
            <v>SI APLICA</v>
          </cell>
          <cell r="M43" t="str">
            <v>SI APLICA</v>
          </cell>
          <cell r="N43" t="str">
            <v>NO APLICA</v>
          </cell>
          <cell r="O43" t="str">
            <v>SI APLICA</v>
          </cell>
          <cell r="P43" t="str">
            <v>NO APLICA</v>
          </cell>
          <cell r="Q43" t="str">
            <v>SI APLICA</v>
          </cell>
          <cell r="R43" t="str">
            <v>NO APLICA</v>
          </cell>
          <cell r="S43" t="str">
            <v>SI APLICA</v>
          </cell>
          <cell r="T43" t="str">
            <v>NO APLICA</v>
          </cell>
          <cell r="U43" t="str">
            <v>SI APLICA</v>
          </cell>
          <cell r="V43" t="str">
            <v>NO APLICA</v>
          </cell>
          <cell r="W43" t="str">
            <v>NO APLICA</v>
          </cell>
          <cell r="X43" t="str">
            <v>NO APLICA</v>
          </cell>
          <cell r="Y43" t="str">
            <v>SI APLICA</v>
          </cell>
          <cell r="Z43" t="str">
            <v>NO APLICA</v>
          </cell>
          <cell r="AA43" t="str">
            <v>NO APLICA</v>
          </cell>
          <cell r="AB43" t="str">
            <v>NO APLICA</v>
          </cell>
          <cell r="AC43" t="str">
            <v>NO APLICA</v>
          </cell>
          <cell r="AD43" t="str">
            <v>NO APLICA</v>
          </cell>
          <cell r="AE43" t="str">
            <v>NO APLICA</v>
          </cell>
          <cell r="AF43" t="str">
            <v>SI APLICA</v>
          </cell>
        </row>
        <row r="44">
          <cell r="A44" t="str">
            <v>Colima</v>
          </cell>
          <cell r="B44" t="str">
            <v>06</v>
          </cell>
          <cell r="C44" t="str">
            <v>SI APLICA</v>
          </cell>
          <cell r="D44" t="str">
            <v>SI APLICA</v>
          </cell>
          <cell r="E44" t="str">
            <v>SI APLICA</v>
          </cell>
          <cell r="F44" t="str">
            <v>SI APLICA</v>
          </cell>
          <cell r="G44">
            <v>0</v>
          </cell>
          <cell r="H44" t="str">
            <v>SI APLICA</v>
          </cell>
          <cell r="I44" t="str">
            <v>SI APLICA</v>
          </cell>
          <cell r="J44" t="str">
            <v>SI APLICA</v>
          </cell>
          <cell r="K44" t="str">
            <v>SI APLICA</v>
          </cell>
          <cell r="L44" t="str">
            <v>SI APLICA</v>
          </cell>
          <cell r="M44" t="str">
            <v>SI APLICA</v>
          </cell>
          <cell r="N44" t="str">
            <v>SI APLICA</v>
          </cell>
          <cell r="O44" t="str">
            <v>SI APLICA</v>
          </cell>
          <cell r="P44">
            <v>0</v>
          </cell>
          <cell r="Q44" t="str">
            <v>SI APLICA</v>
          </cell>
          <cell r="R44" t="str">
            <v>SI APLICA</v>
          </cell>
          <cell r="S44">
            <v>0</v>
          </cell>
          <cell r="T44" t="str">
            <v>SI APLICA</v>
          </cell>
          <cell r="U44">
            <v>0</v>
          </cell>
          <cell r="V44">
            <v>0</v>
          </cell>
          <cell r="W44" t="str">
            <v>SI APLICA</v>
          </cell>
          <cell r="X44" t="str">
            <v>SI APLICA</v>
          </cell>
          <cell r="Y44">
            <v>0</v>
          </cell>
          <cell r="Z44" t="str">
            <v>SI APLICA</v>
          </cell>
          <cell r="AA44" t="str">
            <v>SI APLICA</v>
          </cell>
          <cell r="AB44">
            <v>0</v>
          </cell>
          <cell r="AC44" t="str">
            <v>SI APLICA</v>
          </cell>
          <cell r="AD44" t="str">
            <v>SI APLICA</v>
          </cell>
          <cell r="AE44">
            <v>0</v>
          </cell>
          <cell r="AF44" t="str">
            <v>SI APLICA</v>
          </cell>
        </row>
        <row r="45">
          <cell r="A45" t="str">
            <v>Chiapas</v>
          </cell>
          <cell r="B45" t="str">
            <v>07</v>
          </cell>
          <cell r="C45" t="str">
            <v>SI APLICA</v>
          </cell>
          <cell r="D45" t="str">
            <v>SI APLICA</v>
          </cell>
          <cell r="E45" t="str">
            <v>SI APLICA</v>
          </cell>
          <cell r="F45" t="str">
            <v>SI APLICA</v>
          </cell>
          <cell r="G45" t="str">
            <v>SI APLICA</v>
          </cell>
          <cell r="H45" t="str">
            <v>SI APLICA</v>
          </cell>
          <cell r="I45" t="str">
            <v>SI APLICA</v>
          </cell>
          <cell r="J45" t="str">
            <v>SI APLICA</v>
          </cell>
          <cell r="K45" t="str">
            <v>SI APLICA</v>
          </cell>
          <cell r="L45" t="str">
            <v>SI APLICA</v>
          </cell>
          <cell r="M45" t="str">
            <v>SI APLICA</v>
          </cell>
          <cell r="N45" t="str">
            <v>NO APLICA</v>
          </cell>
          <cell r="O45" t="str">
            <v>SI APLICA</v>
          </cell>
          <cell r="P45" t="str">
            <v>SI APLICA</v>
          </cell>
          <cell r="Q45" t="str">
            <v>SI APLICA</v>
          </cell>
          <cell r="R45" t="str">
            <v>SI APLICA</v>
          </cell>
          <cell r="S45" t="str">
            <v>SI APLICA</v>
          </cell>
          <cell r="T45" t="str">
            <v>SI APLICA</v>
          </cell>
          <cell r="U45" t="str">
            <v>SI APLICA</v>
          </cell>
          <cell r="V45" t="str">
            <v>SI APLICA</v>
          </cell>
          <cell r="W45" t="str">
            <v>NO APLICA</v>
          </cell>
          <cell r="X45" t="str">
            <v>SI APLICA</v>
          </cell>
          <cell r="Y45" t="str">
            <v>NO APLICA</v>
          </cell>
          <cell r="Z45" t="str">
            <v>SI APLICA</v>
          </cell>
          <cell r="AA45" t="str">
            <v>NO APLICA</v>
          </cell>
          <cell r="AB45" t="str">
            <v>SI APLICA</v>
          </cell>
          <cell r="AC45" t="str">
            <v>NO APLICA</v>
          </cell>
          <cell r="AD45" t="str">
            <v>SI APLICA</v>
          </cell>
          <cell r="AE45" t="str">
            <v>SI APLICA</v>
          </cell>
          <cell r="AF45" t="str">
            <v>SI APLICA</v>
          </cell>
        </row>
        <row r="46">
          <cell r="A46" t="str">
            <v>Chihuahua</v>
          </cell>
          <cell r="B46" t="str">
            <v>08</v>
          </cell>
          <cell r="C46" t="str">
            <v>SI APLICA</v>
          </cell>
          <cell r="D46" t="str">
            <v>SI APLICA</v>
          </cell>
          <cell r="E46" t="str">
            <v>SI APLICA</v>
          </cell>
          <cell r="F46" t="str">
            <v>SI APLICA</v>
          </cell>
          <cell r="G46">
            <v>0</v>
          </cell>
          <cell r="H46">
            <v>0</v>
          </cell>
          <cell r="I46">
            <v>0</v>
          </cell>
          <cell r="J46" t="str">
            <v>SI APLICA</v>
          </cell>
          <cell r="K46">
            <v>0</v>
          </cell>
          <cell r="L46" t="str">
            <v>SI APLICA</v>
          </cell>
          <cell r="M46" t="str">
            <v>SI APLICA</v>
          </cell>
          <cell r="N46" t="str">
            <v>SI APLICA</v>
          </cell>
          <cell r="O46" t="str">
            <v>SI APLICA</v>
          </cell>
          <cell r="P46">
            <v>0</v>
          </cell>
          <cell r="Q46" t="str">
            <v>SI APLICA</v>
          </cell>
          <cell r="R46" t="str">
            <v>SI APLICA</v>
          </cell>
          <cell r="S46">
            <v>0</v>
          </cell>
          <cell r="T46" t="str">
            <v>SI APLICA</v>
          </cell>
          <cell r="U46" t="str">
            <v>SI APLICA</v>
          </cell>
          <cell r="V46">
            <v>0</v>
          </cell>
          <cell r="W46" t="str">
            <v>SI APLICA</v>
          </cell>
          <cell r="X46">
            <v>0</v>
          </cell>
          <cell r="Y46">
            <v>0</v>
          </cell>
          <cell r="Z46" t="str">
            <v>SI APLICA</v>
          </cell>
          <cell r="AA46">
            <v>0</v>
          </cell>
          <cell r="AB46" t="str">
            <v>SI APLICA</v>
          </cell>
          <cell r="AC46" t="str">
            <v>SI APLICA</v>
          </cell>
          <cell r="AD46">
            <v>0</v>
          </cell>
          <cell r="AE46">
            <v>0</v>
          </cell>
          <cell r="AF46" t="str">
            <v>SI APLICA</v>
          </cell>
        </row>
        <row r="47">
          <cell r="A47" t="str">
            <v>Distrito Federal</v>
          </cell>
          <cell r="B47" t="str">
            <v>09</v>
          </cell>
          <cell r="C47" t="str">
            <v>SI APLICA</v>
          </cell>
          <cell r="D47" t="str">
            <v>SI APLICA</v>
          </cell>
          <cell r="E47" t="str">
            <v>SI APLICA</v>
          </cell>
          <cell r="F47" t="str">
            <v>SI APLICA</v>
          </cell>
          <cell r="G47" t="str">
            <v>NO APLICA</v>
          </cell>
          <cell r="H47" t="str">
            <v>SI APLICA</v>
          </cell>
          <cell r="I47" t="str">
            <v>SI APLICA</v>
          </cell>
          <cell r="J47" t="str">
            <v>SI APLICA</v>
          </cell>
          <cell r="K47" t="str">
            <v>SI APLICA</v>
          </cell>
          <cell r="L47" t="str">
            <v>SI APLICA</v>
          </cell>
          <cell r="M47" t="str">
            <v>SI APLICA</v>
          </cell>
          <cell r="N47" t="str">
            <v>SI APLICA</v>
          </cell>
          <cell r="O47" t="str">
            <v>SI APLICA</v>
          </cell>
          <cell r="P47" t="str">
            <v>SI APLICA</v>
          </cell>
          <cell r="Q47" t="str">
            <v>SI APLICA</v>
          </cell>
          <cell r="R47" t="str">
            <v>SI APLICA</v>
          </cell>
          <cell r="S47" t="str">
            <v>SI APLICA</v>
          </cell>
          <cell r="T47" t="str">
            <v>SI APLICA</v>
          </cell>
          <cell r="U47" t="str">
            <v>SI APLICA</v>
          </cell>
          <cell r="V47" t="str">
            <v>SI APLICA</v>
          </cell>
          <cell r="W47" t="str">
            <v>SI APLICA</v>
          </cell>
          <cell r="X47" t="str">
            <v>NO APLICA</v>
          </cell>
          <cell r="Y47" t="str">
            <v>SI APLICA</v>
          </cell>
          <cell r="Z47" t="str">
            <v>SI APLICA</v>
          </cell>
          <cell r="AA47" t="str">
            <v>SI APLICA</v>
          </cell>
          <cell r="AB47" t="str">
            <v>SI APLICA</v>
          </cell>
          <cell r="AC47" t="str">
            <v>NO APLICA</v>
          </cell>
          <cell r="AD47" t="str">
            <v>NO APLICA</v>
          </cell>
          <cell r="AE47" t="str">
            <v>SI APLICA</v>
          </cell>
          <cell r="AF47" t="str">
            <v>SI APLICA</v>
          </cell>
        </row>
        <row r="48">
          <cell r="A48" t="str">
            <v>Durango</v>
          </cell>
          <cell r="B48" t="str">
            <v>10</v>
          </cell>
          <cell r="C48" t="str">
            <v>SI APLICA</v>
          </cell>
          <cell r="D48" t="str">
            <v>SI APLICA</v>
          </cell>
          <cell r="E48" t="str">
            <v>SI APLICA</v>
          </cell>
          <cell r="F48" t="str">
            <v>SI APLICA</v>
          </cell>
          <cell r="G48" t="str">
            <v>SI APLICA</v>
          </cell>
          <cell r="H48" t="str">
            <v>SI APLICA</v>
          </cell>
          <cell r="I48" t="str">
            <v>SI APLICA</v>
          </cell>
          <cell r="J48" t="str">
            <v>SI APLICA</v>
          </cell>
          <cell r="K48" t="str">
            <v>NO APLICA</v>
          </cell>
          <cell r="L48" t="str">
            <v>SI APLICA</v>
          </cell>
          <cell r="M48" t="str">
            <v>SI APLICA</v>
          </cell>
          <cell r="N48" t="str">
            <v>SI APLICA</v>
          </cell>
          <cell r="O48" t="str">
            <v>SI APLICA</v>
          </cell>
          <cell r="P48" t="str">
            <v>SI APLICA</v>
          </cell>
          <cell r="Q48" t="str">
            <v>SI APLICA</v>
          </cell>
          <cell r="R48" t="str">
            <v>SI APLICA</v>
          </cell>
          <cell r="S48" t="str">
            <v>SI APLICA</v>
          </cell>
          <cell r="T48" t="str">
            <v>SI APLICA</v>
          </cell>
          <cell r="U48" t="str">
            <v>SI APLICA</v>
          </cell>
          <cell r="V48" t="str">
            <v>NO APLICA</v>
          </cell>
          <cell r="W48" t="str">
            <v>SI APLICA</v>
          </cell>
          <cell r="X48" t="str">
            <v>NO APLICA</v>
          </cell>
          <cell r="Y48" t="str">
            <v>NO APLICA</v>
          </cell>
          <cell r="Z48" t="str">
            <v>SI APLICA</v>
          </cell>
          <cell r="AA48" t="str">
            <v>NO APLICA</v>
          </cell>
          <cell r="AB48" t="str">
            <v>SI APLICA</v>
          </cell>
          <cell r="AC48" t="str">
            <v>NO APLICA</v>
          </cell>
          <cell r="AD48" t="str">
            <v>NO APLICA</v>
          </cell>
          <cell r="AE48" t="str">
            <v>NO APLICA</v>
          </cell>
          <cell r="AF48" t="str">
            <v>NO APLICA</v>
          </cell>
        </row>
        <row r="49">
          <cell r="A49" t="str">
            <v>Guanajuato</v>
          </cell>
          <cell r="C49" t="str">
            <v>ND</v>
          </cell>
          <cell r="D49" t="str">
            <v>ND</v>
          </cell>
          <cell r="E49" t="str">
            <v>ND</v>
          </cell>
          <cell r="F49" t="str">
            <v>ND</v>
          </cell>
          <cell r="G49" t="str">
            <v>ND</v>
          </cell>
          <cell r="H49" t="str">
            <v>ND</v>
          </cell>
          <cell r="I49" t="str">
            <v>ND</v>
          </cell>
          <cell r="J49" t="str">
            <v>ND</v>
          </cell>
          <cell r="K49" t="str">
            <v>ND</v>
          </cell>
          <cell r="L49" t="str">
            <v>ND</v>
          </cell>
          <cell r="M49" t="str">
            <v>ND</v>
          </cell>
          <cell r="N49" t="str">
            <v>ND</v>
          </cell>
          <cell r="O49" t="str">
            <v>ND</v>
          </cell>
          <cell r="P49" t="str">
            <v>ND</v>
          </cell>
          <cell r="Q49" t="str">
            <v>ND</v>
          </cell>
          <cell r="R49" t="str">
            <v>ND</v>
          </cell>
          <cell r="S49" t="str">
            <v>ND</v>
          </cell>
          <cell r="T49" t="str">
            <v>ND</v>
          </cell>
          <cell r="U49" t="str">
            <v>ND</v>
          </cell>
          <cell r="V49" t="str">
            <v>ND</v>
          </cell>
          <cell r="W49" t="str">
            <v>ND</v>
          </cell>
          <cell r="X49" t="str">
            <v>ND</v>
          </cell>
          <cell r="Y49" t="str">
            <v>ND</v>
          </cell>
          <cell r="Z49" t="str">
            <v>ND</v>
          </cell>
          <cell r="AA49" t="str">
            <v>ND</v>
          </cell>
          <cell r="AB49" t="str">
            <v>ND</v>
          </cell>
          <cell r="AC49" t="str">
            <v>ND</v>
          </cell>
          <cell r="AD49" t="str">
            <v>ND</v>
          </cell>
          <cell r="AE49" t="str">
            <v>ND</v>
          </cell>
          <cell r="AF49" t="str">
            <v>ND</v>
          </cell>
        </row>
        <row r="50">
          <cell r="A50" t="str">
            <v>Guerrero</v>
          </cell>
          <cell r="B50" t="str">
            <v>12</v>
          </cell>
          <cell r="C50" t="str">
            <v>SI APLICA</v>
          </cell>
          <cell r="D50" t="str">
            <v>SI APLICA</v>
          </cell>
          <cell r="E50" t="str">
            <v>SI APLICA</v>
          </cell>
          <cell r="F50" t="str">
            <v>SI APLICA</v>
          </cell>
          <cell r="G50" t="str">
            <v>SI APLICA</v>
          </cell>
          <cell r="H50" t="str">
            <v>SI APLICA</v>
          </cell>
          <cell r="I50" t="str">
            <v>SI APLICA</v>
          </cell>
          <cell r="J50" t="str">
            <v>SI APLICA</v>
          </cell>
          <cell r="K50" t="str">
            <v>NO APLICA</v>
          </cell>
          <cell r="L50" t="str">
            <v>SI APLICA</v>
          </cell>
          <cell r="M50" t="str">
            <v>SI APLICA</v>
          </cell>
          <cell r="N50" t="str">
            <v>SI APLICA</v>
          </cell>
          <cell r="O50" t="str">
            <v>SI APLICA</v>
          </cell>
          <cell r="P50" t="str">
            <v>NO APLICA</v>
          </cell>
          <cell r="Q50" t="str">
            <v>SI APLICA</v>
          </cell>
          <cell r="R50" t="str">
            <v>SI APLICA</v>
          </cell>
          <cell r="S50" t="str">
            <v>SI APLICA</v>
          </cell>
          <cell r="T50" t="str">
            <v>SI APLICA</v>
          </cell>
          <cell r="U50" t="str">
            <v>SI APLICA</v>
          </cell>
          <cell r="V50" t="str">
            <v>NO APLICA</v>
          </cell>
          <cell r="W50" t="str">
            <v>SI APLICA</v>
          </cell>
          <cell r="X50" t="str">
            <v>NO APLICA</v>
          </cell>
          <cell r="Y50" t="str">
            <v>NO APLICA</v>
          </cell>
          <cell r="Z50" t="str">
            <v>SI APLICA</v>
          </cell>
          <cell r="AA50">
            <v>0</v>
          </cell>
          <cell r="AB50" t="str">
            <v>SI APLICA</v>
          </cell>
          <cell r="AC50" t="str">
            <v>NO APLICA</v>
          </cell>
          <cell r="AD50" t="str">
            <v>SI APLICA</v>
          </cell>
          <cell r="AE50" t="str">
            <v>SI APLICA</v>
          </cell>
          <cell r="AF50" t="str">
            <v>SI APLICA</v>
          </cell>
        </row>
        <row r="51">
          <cell r="A51" t="str">
            <v>Hidalgo</v>
          </cell>
          <cell r="B51" t="str">
            <v>13</v>
          </cell>
          <cell r="C51" t="str">
            <v>SI APLICA</v>
          </cell>
          <cell r="D51" t="str">
            <v>SI APLICA</v>
          </cell>
          <cell r="E51" t="str">
            <v>SI APLICA</v>
          </cell>
          <cell r="F51" t="str">
            <v>SI APLICA</v>
          </cell>
          <cell r="G51" t="str">
            <v>SI APLICA</v>
          </cell>
          <cell r="H51" t="str">
            <v>SI APLICA</v>
          </cell>
          <cell r="I51">
            <v>0</v>
          </cell>
          <cell r="J51" t="str">
            <v>SI APLICA</v>
          </cell>
          <cell r="K51">
            <v>0</v>
          </cell>
          <cell r="L51" t="str">
            <v>SI APLICA</v>
          </cell>
          <cell r="M51" t="str">
            <v>SI APLICA</v>
          </cell>
          <cell r="N51">
            <v>0</v>
          </cell>
          <cell r="O51" t="str">
            <v>SI APLICA</v>
          </cell>
          <cell r="P51" t="str">
            <v>SI APLICA</v>
          </cell>
          <cell r="Q51" t="str">
            <v>SI APLICA</v>
          </cell>
          <cell r="R51">
            <v>0</v>
          </cell>
          <cell r="S51">
            <v>0</v>
          </cell>
          <cell r="T51">
            <v>0</v>
          </cell>
          <cell r="U51" t="str">
            <v>SI APLICA</v>
          </cell>
          <cell r="V51">
            <v>0</v>
          </cell>
          <cell r="W51" t="str">
            <v>SI APLICA</v>
          </cell>
          <cell r="X51">
            <v>0</v>
          </cell>
          <cell r="Y51">
            <v>0</v>
          </cell>
          <cell r="Z51" t="str">
            <v>SI APLICA</v>
          </cell>
          <cell r="AA51" t="str">
            <v>SI APLICA</v>
          </cell>
          <cell r="AB51" t="str">
            <v>SI APLICA</v>
          </cell>
          <cell r="AC51" t="str">
            <v>SI APLICA</v>
          </cell>
          <cell r="AD51">
            <v>0</v>
          </cell>
          <cell r="AE51">
            <v>0</v>
          </cell>
          <cell r="AF51">
            <v>0</v>
          </cell>
        </row>
        <row r="52">
          <cell r="A52" t="str">
            <v>Jalisco</v>
          </cell>
          <cell r="B52" t="str">
            <v>14</v>
          </cell>
          <cell r="C52" t="str">
            <v>SI APLICA</v>
          </cell>
          <cell r="D52" t="str">
            <v>SI APLICA</v>
          </cell>
          <cell r="E52" t="str">
            <v>SI APLICA</v>
          </cell>
          <cell r="F52" t="str">
            <v>SI APLICA</v>
          </cell>
          <cell r="G52" t="str">
            <v>SI APLICA</v>
          </cell>
          <cell r="H52" t="str">
            <v>SI APLICA</v>
          </cell>
          <cell r="I52" t="str">
            <v>SI APLICA</v>
          </cell>
          <cell r="J52">
            <v>0</v>
          </cell>
          <cell r="K52" t="str">
            <v>SI APLICA</v>
          </cell>
          <cell r="L52" t="str">
            <v>SI APLICA</v>
          </cell>
          <cell r="M52" t="str">
            <v>SI APLICA</v>
          </cell>
          <cell r="N52" t="str">
            <v>SI APLICA</v>
          </cell>
          <cell r="O52" t="str">
            <v>SI APLICA</v>
          </cell>
          <cell r="P52" t="str">
            <v>SI APLICA</v>
          </cell>
          <cell r="Q52" t="str">
            <v>SI APLICA</v>
          </cell>
          <cell r="R52" t="str">
            <v>SI APLICA</v>
          </cell>
          <cell r="S52" t="str">
            <v>SI APLICA</v>
          </cell>
          <cell r="T52" t="str">
            <v>SI APLICA</v>
          </cell>
          <cell r="U52" t="str">
            <v>SI APLICA</v>
          </cell>
          <cell r="V52" t="str">
            <v>SI APLICA</v>
          </cell>
          <cell r="W52" t="str">
            <v>SI APLICA</v>
          </cell>
          <cell r="X52" t="str">
            <v>SI APLICA</v>
          </cell>
          <cell r="Y52">
            <v>0</v>
          </cell>
          <cell r="Z52" t="str">
            <v>SI APLICA</v>
          </cell>
          <cell r="AA52" t="str">
            <v>SI APLICA</v>
          </cell>
          <cell r="AB52" t="str">
            <v>SI APLICA</v>
          </cell>
          <cell r="AC52" t="str">
            <v>SI APLICA</v>
          </cell>
          <cell r="AD52">
            <v>0</v>
          </cell>
          <cell r="AE52" t="str">
            <v>SI APLICA</v>
          </cell>
          <cell r="AF52">
            <v>0</v>
          </cell>
        </row>
        <row r="53">
          <cell r="A53" t="str">
            <v>México</v>
          </cell>
          <cell r="B53" t="str">
            <v>15</v>
          </cell>
          <cell r="C53" t="str">
            <v>SI APLICA</v>
          </cell>
          <cell r="D53" t="str">
            <v>SI APLICA</v>
          </cell>
          <cell r="E53" t="str">
            <v>SI APLICA</v>
          </cell>
          <cell r="F53" t="str">
            <v>SI APLICA</v>
          </cell>
          <cell r="G53" t="str">
            <v>SI APLICA</v>
          </cell>
          <cell r="H53" t="str">
            <v>SI APLICA</v>
          </cell>
          <cell r="I53" t="str">
            <v>SI APLICA</v>
          </cell>
          <cell r="J53" t="str">
            <v>SI APLICA</v>
          </cell>
          <cell r="K53" t="str">
            <v>SI APLICA</v>
          </cell>
          <cell r="L53" t="str">
            <v>SI APLICA</v>
          </cell>
          <cell r="M53" t="str">
            <v>SI APLICA</v>
          </cell>
          <cell r="N53" t="str">
            <v>SI APLICA</v>
          </cell>
          <cell r="O53" t="str">
            <v>SI APLICA</v>
          </cell>
          <cell r="P53" t="str">
            <v>SI APLICA</v>
          </cell>
          <cell r="Q53" t="str">
            <v>SI APLICA</v>
          </cell>
          <cell r="R53" t="str">
            <v>SI APLICA</v>
          </cell>
          <cell r="S53" t="str">
            <v>SI APLICA</v>
          </cell>
          <cell r="T53" t="str">
            <v>SI APLICA</v>
          </cell>
          <cell r="U53" t="str">
            <v>SI APLICA</v>
          </cell>
          <cell r="V53">
            <v>0</v>
          </cell>
          <cell r="W53" t="str">
            <v>SI APLICA</v>
          </cell>
          <cell r="X53">
            <v>0</v>
          </cell>
          <cell r="Y53">
            <v>0</v>
          </cell>
          <cell r="Z53" t="str">
            <v>SI APLICA</v>
          </cell>
          <cell r="AA53">
            <v>0</v>
          </cell>
          <cell r="AB53" t="str">
            <v>SI APLICA</v>
          </cell>
          <cell r="AC53" t="str">
            <v>SI APLICA</v>
          </cell>
          <cell r="AD53">
            <v>0</v>
          </cell>
          <cell r="AE53">
            <v>0</v>
          </cell>
          <cell r="AF53" t="str">
            <v>SI APLICA</v>
          </cell>
        </row>
        <row r="54">
          <cell r="A54" t="str">
            <v>Michoacán de Ocampo</v>
          </cell>
          <cell r="B54" t="str">
            <v>16</v>
          </cell>
          <cell r="C54" t="str">
            <v>SI APLICA</v>
          </cell>
          <cell r="D54" t="str">
            <v>SI APLICA</v>
          </cell>
          <cell r="E54" t="str">
            <v>SI APLICA</v>
          </cell>
          <cell r="F54" t="str">
            <v>SI APLICA</v>
          </cell>
          <cell r="G54" t="str">
            <v>SI APLICA</v>
          </cell>
          <cell r="H54" t="str">
            <v>SI APLICA</v>
          </cell>
          <cell r="I54" t="str">
            <v>SI APLICA</v>
          </cell>
          <cell r="J54" t="str">
            <v>SI APLICA</v>
          </cell>
          <cell r="K54" t="str">
            <v>SI APLICA</v>
          </cell>
          <cell r="L54" t="str">
            <v>SI APLICA</v>
          </cell>
          <cell r="M54" t="str">
            <v>SI APLICA</v>
          </cell>
          <cell r="N54">
            <v>0</v>
          </cell>
          <cell r="O54" t="str">
            <v>SI APLICA</v>
          </cell>
          <cell r="P54" t="str">
            <v>SI APLICA</v>
          </cell>
          <cell r="Q54" t="str">
            <v>SI APLICA</v>
          </cell>
          <cell r="R54" t="str">
            <v>SI APLICA</v>
          </cell>
          <cell r="S54" t="str">
            <v>SI APLICA</v>
          </cell>
          <cell r="T54" t="str">
            <v>SI APLICA</v>
          </cell>
          <cell r="U54" t="str">
            <v>SI APLICA</v>
          </cell>
          <cell r="V54">
            <v>0</v>
          </cell>
          <cell r="W54" t="str">
            <v>SI APLICA</v>
          </cell>
          <cell r="X54">
            <v>0</v>
          </cell>
          <cell r="Y54" t="str">
            <v>SI APLICA</v>
          </cell>
          <cell r="Z54" t="str">
            <v>SI APLICA</v>
          </cell>
          <cell r="AA54">
            <v>0</v>
          </cell>
          <cell r="AB54" t="str">
            <v>SI APLICA</v>
          </cell>
          <cell r="AC54" t="str">
            <v>SI APLICA</v>
          </cell>
          <cell r="AD54" t="str">
            <v>SI APLICA</v>
          </cell>
          <cell r="AE54" t="str">
            <v>SI APLICA</v>
          </cell>
          <cell r="AF54" t="str">
            <v>SI APLICA</v>
          </cell>
        </row>
        <row r="55">
          <cell r="A55" t="str">
            <v>Morelos</v>
          </cell>
          <cell r="B55" t="str">
            <v>17</v>
          </cell>
          <cell r="C55" t="str">
            <v>SI APLICA</v>
          </cell>
          <cell r="D55" t="str">
            <v>SI APLICA</v>
          </cell>
          <cell r="E55" t="str">
            <v>SI APLICA</v>
          </cell>
          <cell r="F55" t="str">
            <v>SI APLICA</v>
          </cell>
          <cell r="G55" t="str">
            <v>SI APLICA</v>
          </cell>
          <cell r="H55" t="str">
            <v>SI APLICA</v>
          </cell>
          <cell r="I55" t="str">
            <v>SI APLICA</v>
          </cell>
          <cell r="J55" t="str">
            <v>SI APLICA</v>
          </cell>
          <cell r="K55" t="str">
            <v>NO APLICA</v>
          </cell>
          <cell r="L55" t="str">
            <v>SI APLICA</v>
          </cell>
          <cell r="M55" t="str">
            <v>SI APLICA</v>
          </cell>
          <cell r="N55" t="str">
            <v>NO APLICA</v>
          </cell>
          <cell r="O55" t="str">
            <v>SI APLICA</v>
          </cell>
          <cell r="P55" t="str">
            <v>SI APLICA</v>
          </cell>
          <cell r="Q55" t="str">
            <v>SI APLICA</v>
          </cell>
          <cell r="R55" t="str">
            <v>SI APLICA</v>
          </cell>
          <cell r="S55" t="str">
            <v>SI APLICA</v>
          </cell>
          <cell r="T55" t="str">
            <v>NO APLICA</v>
          </cell>
          <cell r="U55" t="str">
            <v>SI APLICA</v>
          </cell>
          <cell r="V55" t="str">
            <v>NO APLICA</v>
          </cell>
          <cell r="W55" t="str">
            <v>SI APLICA</v>
          </cell>
          <cell r="X55" t="str">
            <v>NO APLICA</v>
          </cell>
          <cell r="Y55" t="str">
            <v>NO APLICA</v>
          </cell>
          <cell r="Z55" t="str">
            <v>NO APLICA</v>
          </cell>
          <cell r="AA55" t="str">
            <v>SI APLICA</v>
          </cell>
          <cell r="AB55" t="str">
            <v>SI APLICA</v>
          </cell>
          <cell r="AC55" t="str">
            <v>NO APLICA</v>
          </cell>
          <cell r="AD55" t="str">
            <v>NO APLICA</v>
          </cell>
          <cell r="AE55" t="str">
            <v>SI APLICA</v>
          </cell>
          <cell r="AF55" t="str">
            <v>SI APLICA</v>
          </cell>
        </row>
        <row r="56">
          <cell r="A56" t="str">
            <v>Nayarit</v>
          </cell>
          <cell r="B56" t="str">
            <v>18</v>
          </cell>
          <cell r="C56" t="str">
            <v>SI APLICA</v>
          </cell>
          <cell r="D56" t="str">
            <v>SI APLICA</v>
          </cell>
          <cell r="E56" t="str">
            <v>SI APLICA</v>
          </cell>
          <cell r="F56" t="str">
            <v>SI APLICA</v>
          </cell>
          <cell r="G56" t="str">
            <v>SI APLICA</v>
          </cell>
          <cell r="H56" t="str">
            <v>SI APLICA</v>
          </cell>
          <cell r="I56" t="str">
            <v>OTRA INSTIT</v>
          </cell>
          <cell r="J56" t="str">
            <v>SI APLICA</v>
          </cell>
          <cell r="K56" t="str">
            <v>OTRA INSTIT</v>
          </cell>
          <cell r="L56" t="str">
            <v>SI APLICA</v>
          </cell>
          <cell r="M56" t="str">
            <v>SI APLICA</v>
          </cell>
          <cell r="N56" t="str">
            <v>NO APLICA</v>
          </cell>
          <cell r="O56" t="str">
            <v>SI APLICA</v>
          </cell>
          <cell r="P56" t="str">
            <v>SI APLICA</v>
          </cell>
          <cell r="Q56" t="str">
            <v>SI APLICA</v>
          </cell>
          <cell r="R56" t="str">
            <v>SI APLICA</v>
          </cell>
          <cell r="S56" t="str">
            <v>SI APLICA</v>
          </cell>
          <cell r="T56" t="str">
            <v>SI APLICA</v>
          </cell>
          <cell r="U56" t="str">
            <v>SI APLICA</v>
          </cell>
          <cell r="V56" t="str">
            <v>NO APLICA</v>
          </cell>
          <cell r="W56" t="str">
            <v>SI APLICA</v>
          </cell>
          <cell r="X56" t="str">
            <v>NO APLICA</v>
          </cell>
          <cell r="Y56" t="str">
            <v>SI APLICA</v>
          </cell>
          <cell r="Z56" t="str">
            <v>SI APLICA</v>
          </cell>
          <cell r="AA56" t="str">
            <v>NO APLICA</v>
          </cell>
          <cell r="AB56" t="str">
            <v>NO APLICA</v>
          </cell>
          <cell r="AC56" t="str">
            <v>SI APLICA</v>
          </cell>
          <cell r="AD56" t="str">
            <v>NO APLICA</v>
          </cell>
          <cell r="AE56" t="str">
            <v>SI APLICA</v>
          </cell>
          <cell r="AF56" t="str">
            <v>SI APLICA</v>
          </cell>
        </row>
        <row r="57">
          <cell r="A57" t="str">
            <v>Nuevo León</v>
          </cell>
          <cell r="B57" t="str">
            <v>19</v>
          </cell>
          <cell r="C57" t="str">
            <v>SI APLICA</v>
          </cell>
          <cell r="D57" t="str">
            <v>SI APLICA</v>
          </cell>
          <cell r="E57" t="str">
            <v>SI APLICA</v>
          </cell>
          <cell r="F57" t="str">
            <v>SI APLICA</v>
          </cell>
          <cell r="G57" t="str">
            <v>SI APLICA</v>
          </cell>
          <cell r="H57" t="str">
            <v>SI APLICA</v>
          </cell>
          <cell r="I57" t="str">
            <v>SI APLICA</v>
          </cell>
          <cell r="J57" t="str">
            <v>SI APLICA</v>
          </cell>
          <cell r="K57" t="str">
            <v>SI APLICA</v>
          </cell>
          <cell r="L57" t="str">
            <v>SI APLICA</v>
          </cell>
          <cell r="M57" t="str">
            <v>SI APLICA</v>
          </cell>
          <cell r="N57" t="str">
            <v>SI APLICA</v>
          </cell>
          <cell r="O57" t="str">
            <v>SI APLICA</v>
          </cell>
          <cell r="P57" t="str">
            <v>SI APLICA</v>
          </cell>
          <cell r="Q57" t="str">
            <v>SI APLICA</v>
          </cell>
          <cell r="R57" t="str">
            <v>SI APLICA</v>
          </cell>
          <cell r="S57" t="str">
            <v>SI APLICA</v>
          </cell>
          <cell r="T57" t="str">
            <v>SI APLICA</v>
          </cell>
          <cell r="U57" t="str">
            <v>SI APLICA</v>
          </cell>
          <cell r="V57" t="str">
            <v>SI APLICA</v>
          </cell>
          <cell r="W57" t="str">
            <v>SI APLICA</v>
          </cell>
          <cell r="X57">
            <v>0</v>
          </cell>
          <cell r="Y57">
            <v>0</v>
          </cell>
          <cell r="Z57" t="str">
            <v>SI APLICA</v>
          </cell>
          <cell r="AA57">
            <v>0</v>
          </cell>
          <cell r="AB57" t="str">
            <v>SI APLICA</v>
          </cell>
          <cell r="AC57">
            <v>0</v>
          </cell>
          <cell r="AD57">
            <v>0</v>
          </cell>
          <cell r="AE57" t="str">
            <v>SI APLICA</v>
          </cell>
          <cell r="AF57" t="str">
            <v>SI APLICA</v>
          </cell>
        </row>
        <row r="58">
          <cell r="A58" t="str">
            <v>Oaxaca</v>
          </cell>
          <cell r="B58" t="str">
            <v>20</v>
          </cell>
          <cell r="C58" t="str">
            <v>SI APLICA</v>
          </cell>
          <cell r="D58" t="str">
            <v>SI APLICA</v>
          </cell>
          <cell r="E58" t="str">
            <v>SI APLICA</v>
          </cell>
          <cell r="F58" t="str">
            <v>SI APLICA</v>
          </cell>
          <cell r="G58" t="str">
            <v>SI APLICA</v>
          </cell>
          <cell r="H58" t="str">
            <v>SI APLICA</v>
          </cell>
          <cell r="I58" t="str">
            <v>SI APLICA</v>
          </cell>
          <cell r="J58" t="str">
            <v>SI APLICA</v>
          </cell>
          <cell r="K58" t="str">
            <v>SI APLICA</v>
          </cell>
          <cell r="L58" t="str">
            <v>SI APLICA</v>
          </cell>
          <cell r="M58" t="str">
            <v>SI APLICA</v>
          </cell>
          <cell r="N58" t="str">
            <v>SI APLICA</v>
          </cell>
          <cell r="O58" t="str">
            <v>SI APLICA</v>
          </cell>
          <cell r="P58" t="str">
            <v>SI APLICA</v>
          </cell>
          <cell r="Q58" t="str">
            <v>SI APLICA</v>
          </cell>
          <cell r="R58" t="str">
            <v>SI APLICA</v>
          </cell>
          <cell r="S58" t="str">
            <v>SI APLICA</v>
          </cell>
          <cell r="T58" t="str">
            <v>SI APLICA</v>
          </cell>
          <cell r="U58" t="str">
            <v>SI APLICA</v>
          </cell>
          <cell r="V58" t="str">
            <v>SI APLICA</v>
          </cell>
          <cell r="W58" t="str">
            <v>SI APLICA</v>
          </cell>
          <cell r="X58" t="str">
            <v>NO APLICA</v>
          </cell>
          <cell r="Y58" t="str">
            <v>NO APLICA</v>
          </cell>
          <cell r="Z58" t="str">
            <v>SI APLICA</v>
          </cell>
          <cell r="AA58" t="str">
            <v>SI APLICA</v>
          </cell>
          <cell r="AB58" t="str">
            <v>SI APLICA</v>
          </cell>
          <cell r="AC58" t="str">
            <v>SI APLICA</v>
          </cell>
          <cell r="AD58" t="str">
            <v>NO APLICA</v>
          </cell>
          <cell r="AE58" t="str">
            <v>NO APLICA</v>
          </cell>
          <cell r="AF58" t="str">
            <v>SI APLICA</v>
          </cell>
        </row>
        <row r="59">
          <cell r="A59" t="str">
            <v>Puebla</v>
          </cell>
          <cell r="B59" t="str">
            <v>21</v>
          </cell>
          <cell r="C59" t="str">
            <v>SI APLICA</v>
          </cell>
          <cell r="D59" t="str">
            <v>SI APLICA</v>
          </cell>
          <cell r="E59" t="str">
            <v>SI APLICA</v>
          </cell>
          <cell r="F59" t="str">
            <v>SI APLICA</v>
          </cell>
          <cell r="G59" t="str">
            <v>SI APLICA</v>
          </cell>
          <cell r="H59" t="str">
            <v>SI APLICA</v>
          </cell>
          <cell r="I59">
            <v>0</v>
          </cell>
          <cell r="J59">
            <v>0</v>
          </cell>
          <cell r="K59" t="str">
            <v>SI APLICA</v>
          </cell>
          <cell r="L59" t="str">
            <v>SI APLICA</v>
          </cell>
          <cell r="M59" t="str">
            <v>SI APLICA</v>
          </cell>
          <cell r="N59" t="str">
            <v>SI APLICA</v>
          </cell>
          <cell r="O59" t="str">
            <v>SI APLICA</v>
          </cell>
          <cell r="P59" t="str">
            <v>SI APLICA</v>
          </cell>
          <cell r="Q59" t="str">
            <v>SI APLICA</v>
          </cell>
          <cell r="R59" t="str">
            <v>SI APLICA</v>
          </cell>
          <cell r="S59" t="str">
            <v>SI APLICA</v>
          </cell>
          <cell r="T59" t="str">
            <v>SI APLICA</v>
          </cell>
          <cell r="U59" t="str">
            <v>SI APLICA</v>
          </cell>
          <cell r="V59">
            <v>0</v>
          </cell>
          <cell r="W59" t="str">
            <v>SI APLICA</v>
          </cell>
          <cell r="X59">
            <v>0</v>
          </cell>
          <cell r="Y59">
            <v>0</v>
          </cell>
          <cell r="Z59" t="str">
            <v>SI APLICA</v>
          </cell>
          <cell r="AA59">
            <v>0</v>
          </cell>
          <cell r="AB59" t="str">
            <v>SI APLICA</v>
          </cell>
          <cell r="AC59">
            <v>0</v>
          </cell>
          <cell r="AD59" t="str">
            <v>SI APLICA</v>
          </cell>
          <cell r="AE59" t="str">
            <v>SI APLICA</v>
          </cell>
          <cell r="AF59">
            <v>0</v>
          </cell>
        </row>
        <row r="60">
          <cell r="A60" t="str">
            <v>Querétaro</v>
          </cell>
          <cell r="B60" t="str">
            <v>22</v>
          </cell>
          <cell r="C60" t="str">
            <v>SI APLICA</v>
          </cell>
          <cell r="D60" t="str">
            <v>SI APLICA</v>
          </cell>
          <cell r="E60" t="str">
            <v>SI APLICA</v>
          </cell>
          <cell r="F60" t="str">
            <v>SI APLICA</v>
          </cell>
          <cell r="G60" t="str">
            <v>SI APLICA</v>
          </cell>
          <cell r="H60" t="str">
            <v>SI APLICA</v>
          </cell>
          <cell r="I60" t="str">
            <v>OTRA INSTIT</v>
          </cell>
          <cell r="J60" t="str">
            <v>SI APLICA</v>
          </cell>
          <cell r="K60" t="str">
            <v>SI APLICA</v>
          </cell>
          <cell r="L60" t="str">
            <v>SI APLICA</v>
          </cell>
          <cell r="M60" t="str">
            <v>SI APLICA</v>
          </cell>
          <cell r="N60" t="str">
            <v>SI APLICA</v>
          </cell>
          <cell r="O60" t="str">
            <v>SI APLICA</v>
          </cell>
          <cell r="P60" t="str">
            <v>SI APLICA</v>
          </cell>
          <cell r="Q60" t="str">
            <v>SI APLICA</v>
          </cell>
          <cell r="R60" t="str">
            <v>SI APLICA</v>
          </cell>
          <cell r="S60" t="str">
            <v>SI APLICA</v>
          </cell>
          <cell r="T60" t="str">
            <v>SI APLICA</v>
          </cell>
          <cell r="U60" t="str">
            <v>SI APLICA</v>
          </cell>
          <cell r="V60" t="str">
            <v>SI APLICA</v>
          </cell>
          <cell r="W60" t="str">
            <v>SI APLICA</v>
          </cell>
          <cell r="X60" t="str">
            <v>SI APLICA</v>
          </cell>
          <cell r="Y60" t="str">
            <v>SI APLICA</v>
          </cell>
          <cell r="Z60" t="str">
            <v>SI APLICA</v>
          </cell>
          <cell r="AA60" t="str">
            <v>SI APLICA</v>
          </cell>
          <cell r="AB60" t="str">
            <v>SI APLICA</v>
          </cell>
          <cell r="AC60" t="str">
            <v>SI APLICA</v>
          </cell>
          <cell r="AD60" t="str">
            <v>SI APLICA</v>
          </cell>
          <cell r="AE60" t="str">
            <v>SI APLICA</v>
          </cell>
          <cell r="AF60">
            <v>0</v>
          </cell>
        </row>
        <row r="61">
          <cell r="A61" t="str">
            <v>Quintana Roo</v>
          </cell>
          <cell r="B61" t="str">
            <v>23</v>
          </cell>
          <cell r="C61" t="str">
            <v>SI APLICA</v>
          </cell>
          <cell r="D61" t="str">
            <v>SI APLICA</v>
          </cell>
          <cell r="E61" t="str">
            <v>SI APLICA</v>
          </cell>
          <cell r="F61" t="str">
            <v>SI APLICA</v>
          </cell>
          <cell r="G61" t="str">
            <v>SI APLICA</v>
          </cell>
          <cell r="H61" t="str">
            <v>SI APLICA</v>
          </cell>
          <cell r="I61" t="str">
            <v>OTRA INSTIT</v>
          </cell>
          <cell r="J61" t="str">
            <v>SI APLICA</v>
          </cell>
          <cell r="K61">
            <v>0</v>
          </cell>
          <cell r="L61" t="str">
            <v>SI APLICA</v>
          </cell>
          <cell r="M61" t="str">
            <v>SI APLICA</v>
          </cell>
          <cell r="N61">
            <v>0</v>
          </cell>
          <cell r="O61" t="str">
            <v>SI APLICA</v>
          </cell>
          <cell r="P61" t="str">
            <v>SI APLICA</v>
          </cell>
          <cell r="Q61" t="str">
            <v>SI APLICA</v>
          </cell>
          <cell r="R61" t="str">
            <v>SI APLICA</v>
          </cell>
          <cell r="S61" t="str">
            <v>SI APLICA</v>
          </cell>
          <cell r="T61" t="str">
            <v>SI APLICA</v>
          </cell>
          <cell r="U61" t="str">
            <v>SI APLICA</v>
          </cell>
          <cell r="V61">
            <v>0</v>
          </cell>
          <cell r="W61" t="str">
            <v>SI APLICA</v>
          </cell>
          <cell r="X61">
            <v>0</v>
          </cell>
          <cell r="Y61">
            <v>0</v>
          </cell>
          <cell r="Z61" t="str">
            <v>SI APLICA</v>
          </cell>
          <cell r="AA61" t="str">
            <v>SI APLICA</v>
          </cell>
          <cell r="AB61" t="str">
            <v>SI APLICA</v>
          </cell>
          <cell r="AC61" t="str">
            <v>SI APLICA</v>
          </cell>
          <cell r="AD61" t="str">
            <v>SI APLICA</v>
          </cell>
          <cell r="AE61" t="str">
            <v>SI APLICA</v>
          </cell>
          <cell r="AF61" t="str">
            <v>SI APLICA</v>
          </cell>
        </row>
        <row r="62">
          <cell r="A62" t="str">
            <v>San Luis Potosí</v>
          </cell>
          <cell r="B62" t="str">
            <v>24</v>
          </cell>
          <cell r="C62" t="str">
            <v>SI APLICA</v>
          </cell>
          <cell r="D62" t="str">
            <v>SI APLICA</v>
          </cell>
          <cell r="E62" t="str">
            <v>SI APLICA</v>
          </cell>
          <cell r="F62" t="str">
            <v>SI APLICA</v>
          </cell>
          <cell r="G62" t="str">
            <v>NO APLICA</v>
          </cell>
          <cell r="H62" t="str">
            <v>SI APLICA</v>
          </cell>
          <cell r="I62" t="str">
            <v>NO APLICA</v>
          </cell>
          <cell r="J62" t="str">
            <v>NO APLICA</v>
          </cell>
          <cell r="K62" t="str">
            <v>SI APLICA</v>
          </cell>
          <cell r="L62" t="str">
            <v>SI APLICA</v>
          </cell>
          <cell r="M62" t="str">
            <v>SI APLICA</v>
          </cell>
          <cell r="N62" t="str">
            <v>SI APLICA</v>
          </cell>
          <cell r="O62" t="str">
            <v>SI APLICA</v>
          </cell>
          <cell r="P62" t="str">
            <v>SI APLICA</v>
          </cell>
          <cell r="Q62" t="str">
            <v>SI APLICA</v>
          </cell>
          <cell r="R62" t="str">
            <v>SI APLICA</v>
          </cell>
          <cell r="S62" t="str">
            <v>SI APLICA</v>
          </cell>
          <cell r="T62" t="str">
            <v>SI APLICA</v>
          </cell>
          <cell r="U62" t="str">
            <v>SI APLICA</v>
          </cell>
          <cell r="V62" t="str">
            <v>NO APLICA</v>
          </cell>
          <cell r="W62" t="str">
            <v>SI APLICA</v>
          </cell>
          <cell r="X62" t="str">
            <v>NO APLICA</v>
          </cell>
          <cell r="Y62" t="str">
            <v>NO APLICA</v>
          </cell>
          <cell r="Z62" t="str">
            <v>SI APLICA</v>
          </cell>
          <cell r="AA62" t="str">
            <v>SI APLICA</v>
          </cell>
          <cell r="AB62" t="str">
            <v>SI APLICA</v>
          </cell>
          <cell r="AC62" t="str">
            <v>NO APLICA</v>
          </cell>
          <cell r="AD62" t="str">
            <v>NO APLICA</v>
          </cell>
          <cell r="AE62" t="str">
            <v>NO APLICA</v>
          </cell>
          <cell r="AF62" t="str">
            <v>SI APLICA</v>
          </cell>
        </row>
        <row r="63">
          <cell r="A63" t="str">
            <v>Sinaloa</v>
          </cell>
          <cell r="B63" t="str">
            <v>25</v>
          </cell>
          <cell r="C63" t="str">
            <v>SI APLICA</v>
          </cell>
          <cell r="D63" t="str">
            <v>SI APLICA</v>
          </cell>
          <cell r="E63" t="str">
            <v>SI APLICA</v>
          </cell>
          <cell r="F63" t="str">
            <v>SI APLICA</v>
          </cell>
          <cell r="G63" t="str">
            <v>SI APLICA</v>
          </cell>
          <cell r="H63" t="str">
            <v>SI APLICA</v>
          </cell>
          <cell r="I63" t="str">
            <v>SI APLICA</v>
          </cell>
          <cell r="J63" t="str">
            <v>SI APLICA</v>
          </cell>
          <cell r="K63" t="str">
            <v>NO APLICA</v>
          </cell>
          <cell r="L63" t="str">
            <v>SI APLICA</v>
          </cell>
          <cell r="M63" t="str">
            <v>SI APLICA</v>
          </cell>
          <cell r="N63" t="str">
            <v>SI APLICA</v>
          </cell>
          <cell r="O63" t="str">
            <v>SI APLICA</v>
          </cell>
          <cell r="P63" t="str">
            <v>NO APLICA</v>
          </cell>
          <cell r="Q63" t="str">
            <v>SI APLICA</v>
          </cell>
          <cell r="R63" t="str">
            <v>SI APLICA</v>
          </cell>
          <cell r="S63" t="str">
            <v>NO APLICA</v>
          </cell>
          <cell r="T63" t="str">
            <v>SI APLICA</v>
          </cell>
          <cell r="U63" t="str">
            <v>SI APLICA</v>
          </cell>
          <cell r="V63" t="str">
            <v>NO APLICA</v>
          </cell>
          <cell r="W63" t="str">
            <v>SI APLICA</v>
          </cell>
          <cell r="X63" t="str">
            <v>NO APLICA</v>
          </cell>
          <cell r="Y63" t="str">
            <v>SI APLICA</v>
          </cell>
          <cell r="Z63" t="str">
            <v>SI APLICA</v>
          </cell>
          <cell r="AA63" t="str">
            <v>NO APLICA</v>
          </cell>
          <cell r="AB63" t="str">
            <v>SI APLICA</v>
          </cell>
          <cell r="AC63" t="str">
            <v>SI APLICA</v>
          </cell>
          <cell r="AD63" t="str">
            <v>SI APLICA</v>
          </cell>
          <cell r="AE63" t="str">
            <v>NO APLICA</v>
          </cell>
          <cell r="AF63" t="str">
            <v>NO APLICA</v>
          </cell>
        </row>
        <row r="64">
          <cell r="A64" t="str">
            <v>Sonora</v>
          </cell>
          <cell r="B64" t="str">
            <v>26</v>
          </cell>
          <cell r="C64" t="str">
            <v>SI APLICA</v>
          </cell>
          <cell r="D64" t="str">
            <v>SI APLICA</v>
          </cell>
          <cell r="E64" t="str">
            <v>SI APLICA</v>
          </cell>
          <cell r="F64" t="str">
            <v>SI APLICA</v>
          </cell>
          <cell r="G64" t="str">
            <v>SI APLICA</v>
          </cell>
          <cell r="H64" t="str">
            <v>SI APLICA</v>
          </cell>
          <cell r="I64" t="str">
            <v>SI APLICA</v>
          </cell>
          <cell r="J64" t="str">
            <v>SI APLICA</v>
          </cell>
          <cell r="K64" t="str">
            <v>SI APLICA</v>
          </cell>
          <cell r="L64" t="str">
            <v>SI APLICA</v>
          </cell>
          <cell r="M64" t="str">
            <v>SI APLICA</v>
          </cell>
          <cell r="N64" t="str">
            <v>SI APLICA</v>
          </cell>
          <cell r="O64" t="str">
            <v>SI APLICA</v>
          </cell>
          <cell r="P64" t="str">
            <v>NO APLICA</v>
          </cell>
          <cell r="Q64" t="str">
            <v>SI APLICA</v>
          </cell>
          <cell r="R64" t="str">
            <v>SI APLICA</v>
          </cell>
          <cell r="S64" t="str">
            <v>SI APLICA</v>
          </cell>
          <cell r="T64" t="str">
            <v>SI APLICA</v>
          </cell>
          <cell r="U64" t="str">
            <v>SI APLICA</v>
          </cell>
          <cell r="V64" t="str">
            <v>NO APLICA</v>
          </cell>
          <cell r="W64" t="str">
            <v>SI APLICA</v>
          </cell>
          <cell r="X64" t="str">
            <v>NO APLICA</v>
          </cell>
          <cell r="Y64" t="str">
            <v>NO APLICA</v>
          </cell>
          <cell r="Z64" t="str">
            <v>SI APLICA</v>
          </cell>
          <cell r="AA64" t="str">
            <v>NO APLICA</v>
          </cell>
          <cell r="AB64" t="str">
            <v>SI APLICA</v>
          </cell>
          <cell r="AC64" t="str">
            <v>NO APLICA</v>
          </cell>
          <cell r="AD64" t="str">
            <v>OTRA INSTIT</v>
          </cell>
          <cell r="AE64" t="str">
            <v>NO APLICA</v>
          </cell>
          <cell r="AF64" t="str">
            <v>SI APLICA</v>
          </cell>
        </row>
        <row r="65">
          <cell r="A65" t="str">
            <v>Tabasco</v>
          </cell>
          <cell r="B65" t="str">
            <v>27</v>
          </cell>
          <cell r="C65" t="str">
            <v>SI APLICA</v>
          </cell>
          <cell r="D65" t="str">
            <v>SI APLICA</v>
          </cell>
          <cell r="E65" t="str">
            <v>SI APLICA</v>
          </cell>
          <cell r="F65" t="str">
            <v>SI APLICA</v>
          </cell>
          <cell r="G65" t="str">
            <v>SI APLICA</v>
          </cell>
          <cell r="H65" t="str">
            <v>SI APLICA</v>
          </cell>
          <cell r="I65" t="str">
            <v>SI APLICA</v>
          </cell>
          <cell r="J65" t="str">
            <v>SI APLICA</v>
          </cell>
          <cell r="K65" t="str">
            <v>SI APLICA</v>
          </cell>
          <cell r="L65" t="str">
            <v>SI APLICA</v>
          </cell>
          <cell r="M65" t="str">
            <v>SI APLICA</v>
          </cell>
          <cell r="N65" t="str">
            <v>NO APLICA</v>
          </cell>
          <cell r="O65" t="str">
            <v>SI APLICA</v>
          </cell>
          <cell r="P65" t="str">
            <v>SI APLICA</v>
          </cell>
          <cell r="Q65" t="str">
            <v>SI APLICA</v>
          </cell>
          <cell r="R65" t="str">
            <v>SI APLICA</v>
          </cell>
          <cell r="S65" t="str">
            <v>SI APLICA</v>
          </cell>
          <cell r="T65" t="str">
            <v>SI APLICA</v>
          </cell>
          <cell r="U65" t="str">
            <v>SI APLICA</v>
          </cell>
          <cell r="V65" t="str">
            <v>NO APLICA</v>
          </cell>
          <cell r="W65" t="str">
            <v>SI APLICA</v>
          </cell>
          <cell r="X65" t="str">
            <v>NO APLICA</v>
          </cell>
          <cell r="Y65" t="str">
            <v>NO APLICA</v>
          </cell>
          <cell r="Z65" t="str">
            <v>SI APLICA</v>
          </cell>
          <cell r="AA65" t="str">
            <v>NO APLICA</v>
          </cell>
          <cell r="AB65" t="str">
            <v>SI APLICA</v>
          </cell>
          <cell r="AC65" t="str">
            <v>SI APLICA</v>
          </cell>
          <cell r="AD65" t="str">
            <v>NO APLICA</v>
          </cell>
          <cell r="AE65" t="str">
            <v>SI APLICA</v>
          </cell>
          <cell r="AF65">
            <v>0</v>
          </cell>
        </row>
        <row r="66">
          <cell r="A66" t="str">
            <v>Tamaulipas</v>
          </cell>
          <cell r="B66" t="str">
            <v>28</v>
          </cell>
          <cell r="C66" t="str">
            <v>SI APLICA</v>
          </cell>
          <cell r="D66" t="str">
            <v>SI APLICA</v>
          </cell>
          <cell r="E66" t="str">
            <v>SI APLICA</v>
          </cell>
          <cell r="F66" t="str">
            <v>SI APLICA</v>
          </cell>
          <cell r="G66" t="str">
            <v>SI APLICA</v>
          </cell>
          <cell r="H66" t="str">
            <v>SI APLICA</v>
          </cell>
          <cell r="I66" t="str">
            <v>SI APLICA</v>
          </cell>
          <cell r="J66" t="str">
            <v>SI APLICA</v>
          </cell>
          <cell r="K66">
            <v>0</v>
          </cell>
          <cell r="L66" t="str">
            <v>SI APLICA</v>
          </cell>
          <cell r="M66" t="str">
            <v>SI APLICA</v>
          </cell>
          <cell r="N66" t="str">
            <v>SI APLICA</v>
          </cell>
          <cell r="O66" t="str">
            <v>SI APLICA</v>
          </cell>
          <cell r="P66">
            <v>0</v>
          </cell>
          <cell r="Q66" t="str">
            <v>SI APLICA</v>
          </cell>
          <cell r="R66" t="str">
            <v>SI APLICA</v>
          </cell>
          <cell r="S66" t="str">
            <v>SI APLICA</v>
          </cell>
          <cell r="T66" t="str">
            <v>SI APLICA</v>
          </cell>
          <cell r="U66" t="str">
            <v>SI APLICA</v>
          </cell>
          <cell r="V66" t="str">
            <v>SI APLICA</v>
          </cell>
          <cell r="W66" t="str">
            <v>SI APLICA</v>
          </cell>
          <cell r="X66">
            <v>0</v>
          </cell>
          <cell r="Y66">
            <v>0</v>
          </cell>
          <cell r="Z66" t="str">
            <v>SI APLICA</v>
          </cell>
          <cell r="AA66" t="str">
            <v>SI APLICA</v>
          </cell>
          <cell r="AB66" t="str">
            <v>SI APLICA</v>
          </cell>
          <cell r="AC66">
            <v>0</v>
          </cell>
          <cell r="AD66">
            <v>0</v>
          </cell>
          <cell r="AE66" t="str">
            <v>SI APLICA</v>
          </cell>
          <cell r="AF66" t="str">
            <v>SI APLICA</v>
          </cell>
        </row>
        <row r="67">
          <cell r="A67" t="str">
            <v>Tlaxcala</v>
          </cell>
          <cell r="B67" t="str">
            <v>29</v>
          </cell>
          <cell r="C67" t="str">
            <v>SI APLICA</v>
          </cell>
          <cell r="D67" t="str">
            <v>SI APLICA</v>
          </cell>
          <cell r="E67" t="str">
            <v>SI APLICA</v>
          </cell>
          <cell r="F67" t="str">
            <v>SI APLICA</v>
          </cell>
          <cell r="G67" t="str">
            <v>SI APLICA</v>
          </cell>
          <cell r="H67" t="str">
            <v>SI APLICA</v>
          </cell>
          <cell r="I67" t="str">
            <v>NO APLICA</v>
          </cell>
          <cell r="J67" t="str">
            <v>NO APLICA</v>
          </cell>
          <cell r="K67" t="str">
            <v>SI APLICA</v>
          </cell>
          <cell r="L67" t="str">
            <v>SI APLICA</v>
          </cell>
          <cell r="M67" t="str">
            <v>NO APLICA</v>
          </cell>
          <cell r="N67" t="str">
            <v>SI APLICA</v>
          </cell>
          <cell r="O67" t="str">
            <v>SI APLICA</v>
          </cell>
          <cell r="P67" t="str">
            <v>SI APLICA</v>
          </cell>
          <cell r="Q67" t="str">
            <v>SI APLICA</v>
          </cell>
          <cell r="R67" t="str">
            <v>SI APLICA</v>
          </cell>
          <cell r="S67" t="str">
            <v>SI APLICA</v>
          </cell>
          <cell r="T67" t="str">
            <v>OTRA INSTIT</v>
          </cell>
          <cell r="U67" t="str">
            <v>SI APLICA</v>
          </cell>
          <cell r="V67" t="str">
            <v>SI APLICA</v>
          </cell>
          <cell r="W67" t="str">
            <v>SI APLICA</v>
          </cell>
          <cell r="X67" t="str">
            <v>NO APLICA</v>
          </cell>
          <cell r="Y67" t="str">
            <v>NO APLICA</v>
          </cell>
          <cell r="Z67" t="str">
            <v>SI APLICA</v>
          </cell>
          <cell r="AA67" t="str">
            <v>SI APLICA</v>
          </cell>
          <cell r="AB67" t="str">
            <v>SI APLICA</v>
          </cell>
          <cell r="AC67" t="str">
            <v>SI APLICA</v>
          </cell>
          <cell r="AD67" t="str">
            <v>NO APLICA</v>
          </cell>
          <cell r="AE67" t="str">
            <v>NO APLICA</v>
          </cell>
          <cell r="AF67">
            <v>0</v>
          </cell>
        </row>
        <row r="68">
          <cell r="A68" t="str">
            <v>Veracruz de Ignacio de la Llave</v>
          </cell>
          <cell r="B68" t="str">
            <v>30</v>
          </cell>
          <cell r="C68" t="str">
            <v>SI APLICA</v>
          </cell>
          <cell r="D68" t="str">
            <v>SI APLICA</v>
          </cell>
          <cell r="E68" t="str">
            <v>SI APLICA</v>
          </cell>
          <cell r="F68" t="str">
            <v>SI APLICA</v>
          </cell>
          <cell r="G68" t="str">
            <v>SI APLICA</v>
          </cell>
          <cell r="H68" t="str">
            <v>SI APLICA</v>
          </cell>
          <cell r="I68" t="str">
            <v>SI APLICA</v>
          </cell>
          <cell r="J68" t="str">
            <v>SI APLICA</v>
          </cell>
          <cell r="K68" t="str">
            <v>SI APLICA</v>
          </cell>
          <cell r="L68" t="str">
            <v>SI APLICA</v>
          </cell>
          <cell r="M68" t="str">
            <v>SI APLICA</v>
          </cell>
          <cell r="N68" t="str">
            <v>SI APLICA</v>
          </cell>
          <cell r="O68" t="str">
            <v>SI APLICA</v>
          </cell>
          <cell r="P68" t="str">
            <v>SI APLICA</v>
          </cell>
          <cell r="Q68" t="str">
            <v>SI APLICA</v>
          </cell>
          <cell r="R68" t="str">
            <v>SI APLICA</v>
          </cell>
          <cell r="S68" t="str">
            <v>SI APLICA</v>
          </cell>
          <cell r="T68" t="str">
            <v>SI APLICA</v>
          </cell>
          <cell r="U68" t="str">
            <v>SI APLICA</v>
          </cell>
          <cell r="V68" t="str">
            <v>SI APLICA</v>
          </cell>
          <cell r="W68" t="str">
            <v>SI APLICA</v>
          </cell>
          <cell r="X68">
            <v>0</v>
          </cell>
          <cell r="Y68">
            <v>0</v>
          </cell>
          <cell r="Z68" t="str">
            <v>SI APLICA</v>
          </cell>
          <cell r="AA68">
            <v>0</v>
          </cell>
          <cell r="AB68" t="str">
            <v>SI APLICA</v>
          </cell>
          <cell r="AC68">
            <v>0</v>
          </cell>
          <cell r="AD68">
            <v>0</v>
          </cell>
          <cell r="AE68" t="str">
            <v>SI APLICA</v>
          </cell>
          <cell r="AF68" t="str">
            <v>SI APLICA</v>
          </cell>
        </row>
        <row r="69">
          <cell r="A69" t="str">
            <v>Yucatán</v>
          </cell>
          <cell r="B69" t="str">
            <v>31</v>
          </cell>
          <cell r="C69" t="str">
            <v>SI APLICA</v>
          </cell>
          <cell r="D69" t="str">
            <v>SI APLICA</v>
          </cell>
          <cell r="E69" t="str">
            <v>SI APLICA</v>
          </cell>
          <cell r="F69" t="str">
            <v>SI APLICA</v>
          </cell>
          <cell r="G69" t="str">
            <v>SI APLICA</v>
          </cell>
          <cell r="H69" t="str">
            <v>SI APLICA</v>
          </cell>
          <cell r="I69" t="str">
            <v>SI APLICA</v>
          </cell>
          <cell r="J69" t="str">
            <v>SI APLICA</v>
          </cell>
          <cell r="K69" t="str">
            <v>SI APLICA</v>
          </cell>
          <cell r="L69" t="str">
            <v>SI APLICA</v>
          </cell>
          <cell r="M69" t="str">
            <v>SI APLICA</v>
          </cell>
          <cell r="N69" t="str">
            <v>SI APLICA</v>
          </cell>
          <cell r="O69" t="str">
            <v>SI APLICA</v>
          </cell>
          <cell r="P69" t="str">
            <v>SI APLICA</v>
          </cell>
          <cell r="Q69" t="str">
            <v>SI APLICA</v>
          </cell>
          <cell r="R69" t="str">
            <v>SI APLICA</v>
          </cell>
          <cell r="S69" t="str">
            <v>SI APLICA</v>
          </cell>
          <cell r="T69" t="str">
            <v>SI APLICA</v>
          </cell>
          <cell r="U69" t="str">
            <v>SI APLICA</v>
          </cell>
          <cell r="V69" t="str">
            <v>SI APLICA</v>
          </cell>
          <cell r="W69" t="str">
            <v>SI APLICA</v>
          </cell>
          <cell r="X69" t="str">
            <v>SI APLICA</v>
          </cell>
          <cell r="Y69" t="str">
            <v>SI APLICA</v>
          </cell>
          <cell r="Z69" t="str">
            <v>SI APLICA</v>
          </cell>
          <cell r="AA69" t="str">
            <v>SI APLICA</v>
          </cell>
          <cell r="AB69" t="str">
            <v>SI APLICA</v>
          </cell>
          <cell r="AC69" t="str">
            <v>SI APLICA</v>
          </cell>
          <cell r="AD69" t="str">
            <v>SI APLICA</v>
          </cell>
          <cell r="AE69" t="str">
            <v>SI APLICA</v>
          </cell>
          <cell r="AF69" t="str">
            <v>SI APLICA</v>
          </cell>
        </row>
        <row r="70">
          <cell r="A70" t="str">
            <v>Zacatecas</v>
          </cell>
          <cell r="B70" t="str">
            <v>32</v>
          </cell>
          <cell r="C70" t="str">
            <v>SI APLICA</v>
          </cell>
          <cell r="D70" t="str">
            <v>SI APLICA</v>
          </cell>
          <cell r="E70" t="str">
            <v>SI APLICA</v>
          </cell>
          <cell r="F70" t="str">
            <v>SI APLICA</v>
          </cell>
          <cell r="G70" t="str">
            <v>NO APLICA</v>
          </cell>
          <cell r="H70" t="str">
            <v>NO APLICA</v>
          </cell>
          <cell r="I70" t="str">
            <v>SI APLICA</v>
          </cell>
          <cell r="J70" t="str">
            <v>SI APLICA</v>
          </cell>
          <cell r="K70" t="str">
            <v>SI APLICA</v>
          </cell>
          <cell r="L70" t="str">
            <v>SI APLICA</v>
          </cell>
          <cell r="M70" t="str">
            <v>SI APLICA</v>
          </cell>
          <cell r="N70" t="str">
            <v>NO APLICA</v>
          </cell>
          <cell r="O70" t="str">
            <v>SI APLICA</v>
          </cell>
          <cell r="P70" t="str">
            <v>NO APLICA</v>
          </cell>
          <cell r="Q70" t="str">
            <v>SI APLICA</v>
          </cell>
          <cell r="R70" t="str">
            <v>SI APLICA</v>
          </cell>
          <cell r="S70" t="str">
            <v>SI APLICA</v>
          </cell>
          <cell r="T70" t="str">
            <v>SI APLICA</v>
          </cell>
          <cell r="U70" t="str">
            <v>SI APLICA</v>
          </cell>
          <cell r="V70" t="str">
            <v>NO APLICA</v>
          </cell>
          <cell r="W70" t="str">
            <v>SI APLICA</v>
          </cell>
          <cell r="X70" t="str">
            <v>NO APLICA</v>
          </cell>
          <cell r="Y70" t="str">
            <v>SI APLICA</v>
          </cell>
          <cell r="Z70" t="str">
            <v>SI APLICA</v>
          </cell>
          <cell r="AA70" t="str">
            <v>SI APLICA</v>
          </cell>
          <cell r="AB70" t="str">
            <v>SI APLICA</v>
          </cell>
          <cell r="AC70" t="str">
            <v>SI APLICA</v>
          </cell>
          <cell r="AD70" t="str">
            <v>NO APLICA</v>
          </cell>
          <cell r="AE70" t="str">
            <v>SI APLICA</v>
          </cell>
          <cell r="AF70" t="str">
            <v>SI APLICA</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E-GOB 2010 BD PRELIM"/>
      <sheetName val="DIRECTORIO PEE-GOB"/>
      <sheetName val="VALID P01 VS ANEXO"/>
      <sheetName val="VALID P01 VS P02"/>
      <sheetName val="VALID P02 FUNCIONES"/>
      <sheetName val="VALID P05 VS P06"/>
      <sheetName val="VALID P07 VS P08"/>
      <sheetName val="VALID P10 VS P11"/>
      <sheetName val="VALID P12 VS P13"/>
      <sheetName val="VALID P13 VS FP"/>
      <sheetName val="VALID P14"/>
      <sheetName val="VALIDA P14 VS FP"/>
      <sheetName val="VALID P15 VS P16"/>
      <sheetName val="VALID P16 VS FP"/>
      <sheetName val="VALIDA P17 VS P18"/>
      <sheetName val="VALID P18 VS FP"/>
      <sheetName val="VALID P20 VS FP"/>
      <sheetName val="VALID P23 VS P24"/>
      <sheetName val="VALID P26 VS P27"/>
      <sheetName val="VALID P29 VS P30"/>
      <sheetName val="VALID P32 VS FP"/>
      <sheetName val="VALID FP VS FS"/>
      <sheetName val="PEE-GOB 2010 BD VALIDA"/>
    </sheetNames>
    <sheetDataSet>
      <sheetData sheetId="0"/>
      <sheetData sheetId="1"/>
      <sheetData sheetId="2"/>
      <sheetData sheetId="3"/>
      <sheetData sheetId="4"/>
      <sheetData sheetId="5"/>
      <sheetData sheetId="6"/>
      <sheetData sheetId="7"/>
      <sheetData sheetId="8"/>
      <sheetData sheetId="9">
        <row r="39">
          <cell r="A39" t="str">
            <v>Aguascalientes</v>
          </cell>
          <cell r="B39" t="str">
            <v>01</v>
          </cell>
          <cell r="C39" t="str">
            <v>SI APLICA</v>
          </cell>
          <cell r="D39" t="str">
            <v>SI APLICA</v>
          </cell>
          <cell r="E39" t="str">
            <v>SI APLICA</v>
          </cell>
          <cell r="F39" t="str">
            <v>SI APLICA</v>
          </cell>
          <cell r="G39" t="str">
            <v>SI APLICA</v>
          </cell>
          <cell r="H39" t="str">
            <v>SI APLICA</v>
          </cell>
          <cell r="I39" t="str">
            <v>SI APLICA</v>
          </cell>
          <cell r="J39" t="str">
            <v>SI APLICA</v>
          </cell>
          <cell r="K39" t="str">
            <v>SI APLICA</v>
          </cell>
          <cell r="L39" t="str">
            <v>SI APLICA</v>
          </cell>
          <cell r="M39" t="str">
            <v>SI APLICA</v>
          </cell>
          <cell r="N39" t="str">
            <v>SI APLICA</v>
          </cell>
          <cell r="O39" t="str">
            <v>SI APLICA</v>
          </cell>
          <cell r="P39">
            <v>0</v>
          </cell>
          <cell r="Q39" t="str">
            <v>SI APLICA</v>
          </cell>
          <cell r="R39" t="str">
            <v>SI APLICA</v>
          </cell>
          <cell r="S39" t="str">
            <v>SI APLICA</v>
          </cell>
          <cell r="T39" t="str">
            <v>SI APLICA</v>
          </cell>
          <cell r="U39" t="str">
            <v>SI APLICA</v>
          </cell>
          <cell r="V39">
            <v>0</v>
          </cell>
          <cell r="W39" t="str">
            <v>SI APLICA</v>
          </cell>
          <cell r="X39">
            <v>0</v>
          </cell>
          <cell r="Y39">
            <v>0</v>
          </cell>
          <cell r="Z39" t="str">
            <v>SI APLICA</v>
          </cell>
          <cell r="AA39" t="str">
            <v>SI APLICA</v>
          </cell>
          <cell r="AB39" t="str">
            <v>SI APLICA</v>
          </cell>
          <cell r="AC39">
            <v>0</v>
          </cell>
          <cell r="AD39">
            <v>0</v>
          </cell>
          <cell r="AE39">
            <v>0</v>
          </cell>
          <cell r="AF39" t="str">
            <v>SI APLICA</v>
          </cell>
        </row>
        <row r="40">
          <cell r="A40" t="str">
            <v>Baja California</v>
          </cell>
          <cell r="B40" t="str">
            <v>02</v>
          </cell>
          <cell r="C40" t="str">
            <v>SI APLICA</v>
          </cell>
          <cell r="D40" t="str">
            <v>SI APLICA</v>
          </cell>
          <cell r="E40" t="str">
            <v>SI APLICA</v>
          </cell>
          <cell r="F40" t="str">
            <v>SI APLICA</v>
          </cell>
          <cell r="G40" t="str">
            <v>SI APLICA</v>
          </cell>
          <cell r="H40" t="str">
            <v>SI APLICA</v>
          </cell>
          <cell r="I40" t="str">
            <v>SI APLICA</v>
          </cell>
          <cell r="J40">
            <v>0</v>
          </cell>
          <cell r="K40">
            <v>0</v>
          </cell>
          <cell r="L40" t="str">
            <v>SI APLICA</v>
          </cell>
          <cell r="M40" t="str">
            <v>SI APLICA</v>
          </cell>
          <cell r="N40" t="str">
            <v>SI APLICA</v>
          </cell>
          <cell r="O40" t="str">
            <v>SI APLICA</v>
          </cell>
          <cell r="P40" t="str">
            <v>SI APLICA</v>
          </cell>
          <cell r="Q40" t="str">
            <v>SI APLICA</v>
          </cell>
          <cell r="R40">
            <v>0</v>
          </cell>
          <cell r="S40" t="str">
            <v>SI APLICA</v>
          </cell>
          <cell r="T40" t="str">
            <v>SI APLICA</v>
          </cell>
          <cell r="U40" t="str">
            <v>SI APLICA</v>
          </cell>
          <cell r="V40">
            <v>0</v>
          </cell>
          <cell r="W40" t="str">
            <v>SI APLICA</v>
          </cell>
          <cell r="X40">
            <v>0</v>
          </cell>
          <cell r="Y40">
            <v>0</v>
          </cell>
          <cell r="Z40">
            <v>0</v>
          </cell>
          <cell r="AA40" t="str">
            <v>SI APLICA</v>
          </cell>
          <cell r="AB40" t="str">
            <v>SI APLICA</v>
          </cell>
          <cell r="AC40">
            <v>0</v>
          </cell>
          <cell r="AD40">
            <v>0</v>
          </cell>
          <cell r="AE40">
            <v>0</v>
          </cell>
          <cell r="AF40" t="str">
            <v>SI APLICA</v>
          </cell>
        </row>
        <row r="41">
          <cell r="A41" t="str">
            <v>Baja California Sur</v>
          </cell>
          <cell r="B41" t="str">
            <v>03</v>
          </cell>
          <cell r="C41" t="str">
            <v>SI APLICA</v>
          </cell>
          <cell r="D41" t="str">
            <v>SI APLICA</v>
          </cell>
          <cell r="E41" t="str">
            <v>SI APLICA</v>
          </cell>
          <cell r="F41" t="str">
            <v>SI APLICA</v>
          </cell>
          <cell r="G41">
            <v>0</v>
          </cell>
          <cell r="H41" t="str">
            <v>SI APLICA</v>
          </cell>
          <cell r="I41">
            <v>0</v>
          </cell>
          <cell r="J41" t="str">
            <v>SI APLICA</v>
          </cell>
          <cell r="K41" t="str">
            <v>SI APLICA</v>
          </cell>
          <cell r="L41" t="str">
            <v>SI APLICA</v>
          </cell>
          <cell r="M41">
            <v>0</v>
          </cell>
          <cell r="N41">
            <v>0</v>
          </cell>
          <cell r="O41" t="str">
            <v>SI APLICA</v>
          </cell>
          <cell r="P41">
            <v>0</v>
          </cell>
          <cell r="Q41" t="str">
            <v>SI APLICA</v>
          </cell>
          <cell r="R41" t="str">
            <v>SI APLICA</v>
          </cell>
          <cell r="S41">
            <v>0</v>
          </cell>
          <cell r="T41" t="str">
            <v>SI APLICA</v>
          </cell>
          <cell r="U41" t="str">
            <v>SI APLICA</v>
          </cell>
          <cell r="V41">
            <v>0</v>
          </cell>
          <cell r="W41" t="str">
            <v>SI APLICA</v>
          </cell>
          <cell r="X41">
            <v>0</v>
          </cell>
          <cell r="Y41">
            <v>0</v>
          </cell>
          <cell r="Z41" t="str">
            <v>SI APLICA</v>
          </cell>
          <cell r="AA41" t="str">
            <v>SI APLICA</v>
          </cell>
          <cell r="AB41" t="str">
            <v>SI APLICA</v>
          </cell>
          <cell r="AC41">
            <v>0</v>
          </cell>
          <cell r="AD41">
            <v>0</v>
          </cell>
          <cell r="AE41">
            <v>0</v>
          </cell>
          <cell r="AF41" t="str">
            <v>SI APLICA</v>
          </cell>
        </row>
        <row r="42">
          <cell r="A42" t="str">
            <v>Campeche</v>
          </cell>
          <cell r="B42" t="str">
            <v>04</v>
          </cell>
          <cell r="C42" t="str">
            <v>SI APLICA</v>
          </cell>
          <cell r="D42" t="str">
            <v>SI APLICA</v>
          </cell>
          <cell r="E42" t="str">
            <v>SI APLICA</v>
          </cell>
          <cell r="F42" t="str">
            <v>SI APLICA</v>
          </cell>
          <cell r="G42" t="str">
            <v>SI APLICA</v>
          </cell>
          <cell r="H42" t="str">
            <v>SI APLICA</v>
          </cell>
          <cell r="I42">
            <v>0</v>
          </cell>
          <cell r="J42" t="str">
            <v>SI APLICA</v>
          </cell>
          <cell r="K42">
            <v>0</v>
          </cell>
          <cell r="L42" t="str">
            <v>SI APLICA</v>
          </cell>
          <cell r="M42" t="str">
            <v>SI APLICA</v>
          </cell>
          <cell r="N42">
            <v>0</v>
          </cell>
          <cell r="O42" t="str">
            <v>SI APLICA</v>
          </cell>
          <cell r="P42">
            <v>0</v>
          </cell>
          <cell r="Q42" t="str">
            <v>SI APLICA</v>
          </cell>
          <cell r="R42" t="str">
            <v>SI APLICA</v>
          </cell>
          <cell r="S42" t="str">
            <v>SI APLICA</v>
          </cell>
          <cell r="T42" t="str">
            <v>SI APLICA</v>
          </cell>
          <cell r="U42" t="str">
            <v>SI APLICA</v>
          </cell>
          <cell r="V42" t="str">
            <v>SI APLICA</v>
          </cell>
          <cell r="W42" t="str">
            <v>SI APLICA</v>
          </cell>
          <cell r="X42">
            <v>0</v>
          </cell>
          <cell r="Y42">
            <v>0</v>
          </cell>
          <cell r="Z42" t="str">
            <v>SI APLICA</v>
          </cell>
          <cell r="AA42" t="str">
            <v>SI APLICA</v>
          </cell>
          <cell r="AB42" t="str">
            <v>SI APLICA</v>
          </cell>
          <cell r="AC42">
            <v>0</v>
          </cell>
          <cell r="AD42" t="str">
            <v>NO APLICA</v>
          </cell>
          <cell r="AE42" t="str">
            <v>SI APLICA</v>
          </cell>
          <cell r="AF42" t="str">
            <v>SI APLICA</v>
          </cell>
        </row>
        <row r="43">
          <cell r="A43" t="str">
            <v>Coahuila de Zaragoza</v>
          </cell>
          <cell r="B43" t="str">
            <v>05</v>
          </cell>
          <cell r="C43" t="str">
            <v>SI APLICA</v>
          </cell>
          <cell r="D43" t="str">
            <v>SI APLICA</v>
          </cell>
          <cell r="E43" t="str">
            <v>SI APLICA</v>
          </cell>
          <cell r="F43" t="str">
            <v>SI APLICA</v>
          </cell>
          <cell r="G43" t="str">
            <v>NO APLICA</v>
          </cell>
          <cell r="H43" t="str">
            <v>SI APLICA</v>
          </cell>
          <cell r="I43" t="str">
            <v>SI APLICA</v>
          </cell>
          <cell r="J43" t="str">
            <v>SI APLICA</v>
          </cell>
          <cell r="K43" t="str">
            <v>NO APLICA</v>
          </cell>
          <cell r="L43" t="str">
            <v>SI APLICA</v>
          </cell>
          <cell r="M43" t="str">
            <v>SI APLICA</v>
          </cell>
          <cell r="N43" t="str">
            <v>NO APLICA</v>
          </cell>
          <cell r="O43" t="str">
            <v>SI APLICA</v>
          </cell>
          <cell r="P43" t="str">
            <v>NO APLICA</v>
          </cell>
          <cell r="Q43" t="str">
            <v>SI APLICA</v>
          </cell>
          <cell r="R43" t="str">
            <v>NO APLICA</v>
          </cell>
          <cell r="S43" t="str">
            <v>SI APLICA</v>
          </cell>
          <cell r="T43" t="str">
            <v>NO APLICA</v>
          </cell>
          <cell r="U43" t="str">
            <v>SI APLICA</v>
          </cell>
          <cell r="V43" t="str">
            <v>NO APLICA</v>
          </cell>
          <cell r="W43" t="str">
            <v>NO APLICA</v>
          </cell>
          <cell r="X43" t="str">
            <v>NO APLICA</v>
          </cell>
          <cell r="Y43" t="str">
            <v>SI APLICA</v>
          </cell>
          <cell r="Z43" t="str">
            <v>NO APLICA</v>
          </cell>
          <cell r="AA43" t="str">
            <v>NO APLICA</v>
          </cell>
          <cell r="AB43" t="str">
            <v>NO APLICA</v>
          </cell>
          <cell r="AC43" t="str">
            <v>NO APLICA</v>
          </cell>
          <cell r="AD43" t="str">
            <v>NO APLICA</v>
          </cell>
          <cell r="AE43" t="str">
            <v>NO APLICA</v>
          </cell>
          <cell r="AF43" t="str">
            <v>SI APLICA</v>
          </cell>
        </row>
        <row r="44">
          <cell r="A44" t="str">
            <v>Colima</v>
          </cell>
          <cell r="B44" t="str">
            <v>06</v>
          </cell>
          <cell r="C44" t="str">
            <v>SI APLICA</v>
          </cell>
          <cell r="D44" t="str">
            <v>SI APLICA</v>
          </cell>
          <cell r="E44" t="str">
            <v>SI APLICA</v>
          </cell>
          <cell r="F44" t="str">
            <v>SI APLICA</v>
          </cell>
          <cell r="G44">
            <v>0</v>
          </cell>
          <cell r="H44" t="str">
            <v>SI APLICA</v>
          </cell>
          <cell r="I44" t="str">
            <v>SI APLICA</v>
          </cell>
          <cell r="J44" t="str">
            <v>SI APLICA</v>
          </cell>
          <cell r="K44" t="str">
            <v>SI APLICA</v>
          </cell>
          <cell r="L44" t="str">
            <v>SI APLICA</v>
          </cell>
          <cell r="M44" t="str">
            <v>SI APLICA</v>
          </cell>
          <cell r="N44" t="str">
            <v>SI APLICA</v>
          </cell>
          <cell r="O44" t="str">
            <v>SI APLICA</v>
          </cell>
          <cell r="P44">
            <v>0</v>
          </cell>
          <cell r="Q44" t="str">
            <v>SI APLICA</v>
          </cell>
          <cell r="R44" t="str">
            <v>SI APLICA</v>
          </cell>
          <cell r="S44">
            <v>0</v>
          </cell>
          <cell r="T44" t="str">
            <v>SI APLICA</v>
          </cell>
          <cell r="U44">
            <v>0</v>
          </cell>
          <cell r="V44">
            <v>0</v>
          </cell>
          <cell r="W44" t="str">
            <v>SI APLICA</v>
          </cell>
          <cell r="X44" t="str">
            <v>SI APLICA</v>
          </cell>
          <cell r="Y44">
            <v>0</v>
          </cell>
          <cell r="Z44" t="str">
            <v>SI APLICA</v>
          </cell>
          <cell r="AA44" t="str">
            <v>SI APLICA</v>
          </cell>
          <cell r="AB44">
            <v>0</v>
          </cell>
          <cell r="AC44" t="str">
            <v>SI APLICA</v>
          </cell>
          <cell r="AD44" t="str">
            <v>SI APLICA</v>
          </cell>
          <cell r="AE44">
            <v>0</v>
          </cell>
          <cell r="AF44" t="str">
            <v>SI APLICA</v>
          </cell>
        </row>
        <row r="45">
          <cell r="A45" t="str">
            <v>Chiapas</v>
          </cell>
          <cell r="B45" t="str">
            <v>07</v>
          </cell>
          <cell r="C45" t="str">
            <v>SI APLICA</v>
          </cell>
          <cell r="D45" t="str">
            <v>SI APLICA</v>
          </cell>
          <cell r="E45" t="str">
            <v>SI APLICA</v>
          </cell>
          <cell r="F45" t="str">
            <v>SI APLICA</v>
          </cell>
          <cell r="G45" t="str">
            <v>SI APLICA</v>
          </cell>
          <cell r="H45" t="str">
            <v>SI APLICA</v>
          </cell>
          <cell r="I45" t="str">
            <v>SI APLICA</v>
          </cell>
          <cell r="J45" t="str">
            <v>SI APLICA</v>
          </cell>
          <cell r="K45" t="str">
            <v>SI APLICA</v>
          </cell>
          <cell r="L45" t="str">
            <v>SI APLICA</v>
          </cell>
          <cell r="M45" t="str">
            <v>SI APLICA</v>
          </cell>
          <cell r="N45" t="str">
            <v>NO APLICA</v>
          </cell>
          <cell r="O45" t="str">
            <v>SI APLICA</v>
          </cell>
          <cell r="P45" t="str">
            <v>SI APLICA</v>
          </cell>
          <cell r="Q45" t="str">
            <v>SI APLICA</v>
          </cell>
          <cell r="R45" t="str">
            <v>SI APLICA</v>
          </cell>
          <cell r="S45" t="str">
            <v>SI APLICA</v>
          </cell>
          <cell r="T45" t="str">
            <v>SI APLICA</v>
          </cell>
          <cell r="U45" t="str">
            <v>SI APLICA</v>
          </cell>
          <cell r="V45" t="str">
            <v>SI APLICA</v>
          </cell>
          <cell r="W45" t="str">
            <v>NO APLICA</v>
          </cell>
          <cell r="X45" t="str">
            <v>SI APLICA</v>
          </cell>
          <cell r="Y45" t="str">
            <v>NO APLICA</v>
          </cell>
          <cell r="Z45" t="str">
            <v>SI APLICA</v>
          </cell>
          <cell r="AA45" t="str">
            <v>NO APLICA</v>
          </cell>
          <cell r="AB45" t="str">
            <v>SI APLICA</v>
          </cell>
          <cell r="AC45" t="str">
            <v>NO APLICA</v>
          </cell>
          <cell r="AD45" t="str">
            <v>SI APLICA</v>
          </cell>
          <cell r="AE45" t="str">
            <v>SI APLICA</v>
          </cell>
          <cell r="AF45" t="str">
            <v>SI APLICA</v>
          </cell>
        </row>
        <row r="46">
          <cell r="A46" t="str">
            <v>Chihuahua</v>
          </cell>
          <cell r="B46" t="str">
            <v>08</v>
          </cell>
          <cell r="C46" t="str">
            <v>SI APLICA</v>
          </cell>
          <cell r="D46" t="str">
            <v>SI APLICA</v>
          </cell>
          <cell r="E46" t="str">
            <v>SI APLICA</v>
          </cell>
          <cell r="F46" t="str">
            <v>SI APLICA</v>
          </cell>
          <cell r="G46">
            <v>0</v>
          </cell>
          <cell r="H46">
            <v>0</v>
          </cell>
          <cell r="I46">
            <v>0</v>
          </cell>
          <cell r="J46" t="str">
            <v>SI APLICA</v>
          </cell>
          <cell r="K46">
            <v>0</v>
          </cell>
          <cell r="L46" t="str">
            <v>SI APLICA</v>
          </cell>
          <cell r="M46" t="str">
            <v>SI APLICA</v>
          </cell>
          <cell r="N46" t="str">
            <v>SI APLICA</v>
          </cell>
          <cell r="O46" t="str">
            <v>SI APLICA</v>
          </cell>
          <cell r="P46">
            <v>0</v>
          </cell>
          <cell r="Q46" t="str">
            <v>SI APLICA</v>
          </cell>
          <cell r="R46" t="str">
            <v>SI APLICA</v>
          </cell>
          <cell r="S46">
            <v>0</v>
          </cell>
          <cell r="T46" t="str">
            <v>SI APLICA</v>
          </cell>
          <cell r="U46" t="str">
            <v>SI APLICA</v>
          </cell>
          <cell r="V46">
            <v>0</v>
          </cell>
          <cell r="W46" t="str">
            <v>SI APLICA</v>
          </cell>
          <cell r="X46">
            <v>0</v>
          </cell>
          <cell r="Y46">
            <v>0</v>
          </cell>
          <cell r="Z46" t="str">
            <v>SI APLICA</v>
          </cell>
          <cell r="AA46">
            <v>0</v>
          </cell>
          <cell r="AB46" t="str">
            <v>SI APLICA</v>
          </cell>
          <cell r="AC46" t="str">
            <v>SI APLICA</v>
          </cell>
          <cell r="AD46">
            <v>0</v>
          </cell>
          <cell r="AE46">
            <v>0</v>
          </cell>
          <cell r="AF46" t="str">
            <v>SI APLICA</v>
          </cell>
        </row>
        <row r="47">
          <cell r="A47" t="str">
            <v>Distrito Federal</v>
          </cell>
          <cell r="B47" t="str">
            <v>09</v>
          </cell>
          <cell r="C47" t="str">
            <v>SI APLICA</v>
          </cell>
          <cell r="D47" t="str">
            <v>SI APLICA</v>
          </cell>
          <cell r="E47" t="str">
            <v>SI APLICA</v>
          </cell>
          <cell r="F47" t="str">
            <v>SI APLICA</v>
          </cell>
          <cell r="G47" t="str">
            <v>NO APLICA</v>
          </cell>
          <cell r="H47" t="str">
            <v>SI APLICA</v>
          </cell>
          <cell r="I47" t="str">
            <v>SI APLICA</v>
          </cell>
          <cell r="J47" t="str">
            <v>SI APLICA</v>
          </cell>
          <cell r="K47" t="str">
            <v>SI APLICA</v>
          </cell>
          <cell r="L47" t="str">
            <v>SI APLICA</v>
          </cell>
          <cell r="M47" t="str">
            <v>SI APLICA</v>
          </cell>
          <cell r="N47" t="str">
            <v>SI APLICA</v>
          </cell>
          <cell r="O47" t="str">
            <v>SI APLICA</v>
          </cell>
          <cell r="P47" t="str">
            <v>SI APLICA</v>
          </cell>
          <cell r="Q47" t="str">
            <v>SI APLICA</v>
          </cell>
          <cell r="R47" t="str">
            <v>SI APLICA</v>
          </cell>
          <cell r="S47" t="str">
            <v>SI APLICA</v>
          </cell>
          <cell r="T47" t="str">
            <v>SI APLICA</v>
          </cell>
          <cell r="U47" t="str">
            <v>SI APLICA</v>
          </cell>
          <cell r="V47" t="str">
            <v>SI APLICA</v>
          </cell>
          <cell r="W47" t="str">
            <v>SI APLICA</v>
          </cell>
          <cell r="X47" t="str">
            <v>NO APLICA</v>
          </cell>
          <cell r="Y47" t="str">
            <v>SI APLICA</v>
          </cell>
          <cell r="Z47" t="str">
            <v>SI APLICA</v>
          </cell>
          <cell r="AA47" t="str">
            <v>SI APLICA</v>
          </cell>
          <cell r="AB47" t="str">
            <v>SI APLICA</v>
          </cell>
          <cell r="AC47" t="str">
            <v>NO APLICA</v>
          </cell>
          <cell r="AD47" t="str">
            <v>NO APLICA</v>
          </cell>
          <cell r="AE47" t="str">
            <v>SI APLICA</v>
          </cell>
          <cell r="AF47" t="str">
            <v>SI APLICA</v>
          </cell>
        </row>
        <row r="48">
          <cell r="A48" t="str">
            <v>Durango</v>
          </cell>
          <cell r="B48" t="str">
            <v>10</v>
          </cell>
          <cell r="C48" t="str">
            <v>SI APLICA</v>
          </cell>
          <cell r="D48" t="str">
            <v>SI APLICA</v>
          </cell>
          <cell r="E48" t="str">
            <v>SI APLICA</v>
          </cell>
          <cell r="F48" t="str">
            <v>SI APLICA</v>
          </cell>
          <cell r="G48" t="str">
            <v>SI APLICA</v>
          </cell>
          <cell r="H48" t="str">
            <v>SI APLICA</v>
          </cell>
          <cell r="I48" t="str">
            <v>SI APLICA</v>
          </cell>
          <cell r="J48" t="str">
            <v>SI APLICA</v>
          </cell>
          <cell r="K48" t="str">
            <v>NO APLICA</v>
          </cell>
          <cell r="L48" t="str">
            <v>SI APLICA</v>
          </cell>
          <cell r="M48" t="str">
            <v>SI APLICA</v>
          </cell>
          <cell r="N48" t="str">
            <v>SI APLICA</v>
          </cell>
          <cell r="O48" t="str">
            <v>SI APLICA</v>
          </cell>
          <cell r="P48" t="str">
            <v>SI APLICA</v>
          </cell>
          <cell r="Q48" t="str">
            <v>SI APLICA</v>
          </cell>
          <cell r="R48" t="str">
            <v>SI APLICA</v>
          </cell>
          <cell r="S48" t="str">
            <v>SI APLICA</v>
          </cell>
          <cell r="T48" t="str">
            <v>SI APLICA</v>
          </cell>
          <cell r="U48" t="str">
            <v>SI APLICA</v>
          </cell>
          <cell r="V48" t="str">
            <v>NO APLICA</v>
          </cell>
          <cell r="W48" t="str">
            <v>SI APLICA</v>
          </cell>
          <cell r="X48" t="str">
            <v>NO APLICA</v>
          </cell>
          <cell r="Y48" t="str">
            <v>NO APLICA</v>
          </cell>
          <cell r="Z48" t="str">
            <v>SI APLICA</v>
          </cell>
          <cell r="AA48" t="str">
            <v>NO APLICA</v>
          </cell>
          <cell r="AB48" t="str">
            <v>SI APLICA</v>
          </cell>
          <cell r="AC48" t="str">
            <v>NO APLICA</v>
          </cell>
          <cell r="AD48" t="str">
            <v>NO APLICA</v>
          </cell>
          <cell r="AE48" t="str">
            <v>NO APLICA</v>
          </cell>
          <cell r="AF48" t="str">
            <v>NO APLICA</v>
          </cell>
        </row>
        <row r="49">
          <cell r="A49" t="str">
            <v>Guanajuato</v>
          </cell>
          <cell r="C49" t="str">
            <v>ND</v>
          </cell>
          <cell r="D49" t="str">
            <v>ND</v>
          </cell>
          <cell r="E49" t="str">
            <v>ND</v>
          </cell>
          <cell r="F49" t="str">
            <v>ND</v>
          </cell>
          <cell r="G49" t="str">
            <v>ND</v>
          </cell>
          <cell r="H49" t="str">
            <v>ND</v>
          </cell>
          <cell r="I49" t="str">
            <v>ND</v>
          </cell>
          <cell r="J49" t="str">
            <v>ND</v>
          </cell>
          <cell r="K49" t="str">
            <v>ND</v>
          </cell>
          <cell r="L49" t="str">
            <v>ND</v>
          </cell>
          <cell r="M49" t="str">
            <v>ND</v>
          </cell>
          <cell r="N49" t="str">
            <v>ND</v>
          </cell>
          <cell r="O49" t="str">
            <v>ND</v>
          </cell>
          <cell r="P49" t="str">
            <v>ND</v>
          </cell>
          <cell r="Q49" t="str">
            <v>ND</v>
          </cell>
          <cell r="R49" t="str">
            <v>ND</v>
          </cell>
          <cell r="S49" t="str">
            <v>ND</v>
          </cell>
          <cell r="T49" t="str">
            <v>ND</v>
          </cell>
          <cell r="U49" t="str">
            <v>ND</v>
          </cell>
          <cell r="V49" t="str">
            <v>ND</v>
          </cell>
          <cell r="W49" t="str">
            <v>ND</v>
          </cell>
          <cell r="X49" t="str">
            <v>ND</v>
          </cell>
          <cell r="Y49" t="str">
            <v>ND</v>
          </cell>
          <cell r="Z49" t="str">
            <v>ND</v>
          </cell>
          <cell r="AA49" t="str">
            <v>ND</v>
          </cell>
          <cell r="AB49" t="str">
            <v>ND</v>
          </cell>
          <cell r="AC49" t="str">
            <v>ND</v>
          </cell>
          <cell r="AD49" t="str">
            <v>ND</v>
          </cell>
          <cell r="AE49" t="str">
            <v>ND</v>
          </cell>
          <cell r="AF49" t="str">
            <v>ND</v>
          </cell>
        </row>
        <row r="50">
          <cell r="A50" t="str">
            <v>Guerrero</v>
          </cell>
          <cell r="B50" t="str">
            <v>12</v>
          </cell>
          <cell r="C50" t="str">
            <v>SI APLICA</v>
          </cell>
          <cell r="D50" t="str">
            <v>SI APLICA</v>
          </cell>
          <cell r="E50" t="str">
            <v>SI APLICA</v>
          </cell>
          <cell r="F50" t="str">
            <v>SI APLICA</v>
          </cell>
          <cell r="G50" t="str">
            <v>SI APLICA</v>
          </cell>
          <cell r="H50" t="str">
            <v>SI APLICA</v>
          </cell>
          <cell r="I50" t="str">
            <v>SI APLICA</v>
          </cell>
          <cell r="J50" t="str">
            <v>SI APLICA</v>
          </cell>
          <cell r="K50" t="str">
            <v>NO APLICA</v>
          </cell>
          <cell r="L50" t="str">
            <v>SI APLICA</v>
          </cell>
          <cell r="M50" t="str">
            <v>SI APLICA</v>
          </cell>
          <cell r="N50" t="str">
            <v>SI APLICA</v>
          </cell>
          <cell r="O50" t="str">
            <v>SI APLICA</v>
          </cell>
          <cell r="P50" t="str">
            <v>NO APLICA</v>
          </cell>
          <cell r="Q50" t="str">
            <v>SI APLICA</v>
          </cell>
          <cell r="R50" t="str">
            <v>SI APLICA</v>
          </cell>
          <cell r="S50" t="str">
            <v>SI APLICA</v>
          </cell>
          <cell r="T50" t="str">
            <v>SI APLICA</v>
          </cell>
          <cell r="U50" t="str">
            <v>SI APLICA</v>
          </cell>
          <cell r="V50" t="str">
            <v>NO APLICA</v>
          </cell>
          <cell r="W50" t="str">
            <v>SI APLICA</v>
          </cell>
          <cell r="X50" t="str">
            <v>NO APLICA</v>
          </cell>
          <cell r="Y50" t="str">
            <v>NO APLICA</v>
          </cell>
          <cell r="Z50" t="str">
            <v>SI APLICA</v>
          </cell>
          <cell r="AA50">
            <v>0</v>
          </cell>
          <cell r="AB50" t="str">
            <v>SI APLICA</v>
          </cell>
          <cell r="AC50" t="str">
            <v>NO APLICA</v>
          </cell>
          <cell r="AD50" t="str">
            <v>SI APLICA</v>
          </cell>
          <cell r="AE50" t="str">
            <v>SI APLICA</v>
          </cell>
          <cell r="AF50" t="str">
            <v>SI APLICA</v>
          </cell>
        </row>
        <row r="51">
          <cell r="A51" t="str">
            <v>Hidalgo</v>
          </cell>
          <cell r="B51" t="str">
            <v>13</v>
          </cell>
          <cell r="C51" t="str">
            <v>SI APLICA</v>
          </cell>
          <cell r="D51" t="str">
            <v>SI APLICA</v>
          </cell>
          <cell r="E51" t="str">
            <v>SI APLICA</v>
          </cell>
          <cell r="F51" t="str">
            <v>SI APLICA</v>
          </cell>
          <cell r="G51" t="str">
            <v>SI APLICA</v>
          </cell>
          <cell r="H51" t="str">
            <v>SI APLICA</v>
          </cell>
          <cell r="I51">
            <v>0</v>
          </cell>
          <cell r="J51" t="str">
            <v>SI APLICA</v>
          </cell>
          <cell r="K51">
            <v>0</v>
          </cell>
          <cell r="L51" t="str">
            <v>SI APLICA</v>
          </cell>
          <cell r="M51" t="str">
            <v>SI APLICA</v>
          </cell>
          <cell r="N51">
            <v>0</v>
          </cell>
          <cell r="O51" t="str">
            <v>SI APLICA</v>
          </cell>
          <cell r="P51" t="str">
            <v>SI APLICA</v>
          </cell>
          <cell r="Q51" t="str">
            <v>SI APLICA</v>
          </cell>
          <cell r="R51">
            <v>0</v>
          </cell>
          <cell r="S51">
            <v>0</v>
          </cell>
          <cell r="T51">
            <v>0</v>
          </cell>
          <cell r="U51" t="str">
            <v>SI APLICA</v>
          </cell>
          <cell r="V51">
            <v>0</v>
          </cell>
          <cell r="W51" t="str">
            <v>SI APLICA</v>
          </cell>
          <cell r="X51">
            <v>0</v>
          </cell>
          <cell r="Y51">
            <v>0</v>
          </cell>
          <cell r="Z51" t="str">
            <v>SI APLICA</v>
          </cell>
          <cell r="AA51" t="str">
            <v>SI APLICA</v>
          </cell>
          <cell r="AB51" t="str">
            <v>SI APLICA</v>
          </cell>
          <cell r="AC51" t="str">
            <v>SI APLICA</v>
          </cell>
          <cell r="AD51">
            <v>0</v>
          </cell>
          <cell r="AE51">
            <v>0</v>
          </cell>
          <cell r="AF51">
            <v>0</v>
          </cell>
        </row>
        <row r="52">
          <cell r="A52" t="str">
            <v>Jalisco</v>
          </cell>
          <cell r="B52" t="str">
            <v>14</v>
          </cell>
          <cell r="C52" t="str">
            <v>SI APLICA</v>
          </cell>
          <cell r="D52" t="str">
            <v>SI APLICA</v>
          </cell>
          <cell r="E52" t="str">
            <v>SI APLICA</v>
          </cell>
          <cell r="F52" t="str">
            <v>SI APLICA</v>
          </cell>
          <cell r="G52" t="str">
            <v>SI APLICA</v>
          </cell>
          <cell r="H52" t="str">
            <v>SI APLICA</v>
          </cell>
          <cell r="I52" t="str">
            <v>SI APLICA</v>
          </cell>
          <cell r="J52">
            <v>0</v>
          </cell>
          <cell r="K52" t="str">
            <v>SI APLICA</v>
          </cell>
          <cell r="L52" t="str">
            <v>SI APLICA</v>
          </cell>
          <cell r="M52" t="str">
            <v>SI APLICA</v>
          </cell>
          <cell r="N52" t="str">
            <v>SI APLICA</v>
          </cell>
          <cell r="O52" t="str">
            <v>SI APLICA</v>
          </cell>
          <cell r="P52" t="str">
            <v>SI APLICA</v>
          </cell>
          <cell r="Q52" t="str">
            <v>SI APLICA</v>
          </cell>
          <cell r="R52" t="str">
            <v>SI APLICA</v>
          </cell>
          <cell r="S52" t="str">
            <v>SI APLICA</v>
          </cell>
          <cell r="T52" t="str">
            <v>SI APLICA</v>
          </cell>
          <cell r="U52" t="str">
            <v>SI APLICA</v>
          </cell>
          <cell r="V52" t="str">
            <v>SI APLICA</v>
          </cell>
          <cell r="W52" t="str">
            <v>SI APLICA</v>
          </cell>
          <cell r="X52" t="str">
            <v>SI APLICA</v>
          </cell>
          <cell r="Y52">
            <v>0</v>
          </cell>
          <cell r="Z52" t="str">
            <v>SI APLICA</v>
          </cell>
          <cell r="AA52" t="str">
            <v>SI APLICA</v>
          </cell>
          <cell r="AB52" t="str">
            <v>SI APLICA</v>
          </cell>
          <cell r="AC52" t="str">
            <v>SI APLICA</v>
          </cell>
          <cell r="AD52">
            <v>0</v>
          </cell>
          <cell r="AE52" t="str">
            <v>SI APLICA</v>
          </cell>
          <cell r="AF52">
            <v>0</v>
          </cell>
        </row>
        <row r="53">
          <cell r="A53" t="str">
            <v>México</v>
          </cell>
          <cell r="B53" t="str">
            <v>15</v>
          </cell>
          <cell r="C53" t="str">
            <v>SI APLICA</v>
          </cell>
          <cell r="D53" t="str">
            <v>SI APLICA</v>
          </cell>
          <cell r="E53" t="str">
            <v>SI APLICA</v>
          </cell>
          <cell r="F53" t="str">
            <v>SI APLICA</v>
          </cell>
          <cell r="G53" t="str">
            <v>SI APLICA</v>
          </cell>
          <cell r="H53" t="str">
            <v>SI APLICA</v>
          </cell>
          <cell r="I53" t="str">
            <v>SI APLICA</v>
          </cell>
          <cell r="J53" t="str">
            <v>SI APLICA</v>
          </cell>
          <cell r="K53" t="str">
            <v>SI APLICA</v>
          </cell>
          <cell r="L53" t="str">
            <v>SI APLICA</v>
          </cell>
          <cell r="M53" t="str">
            <v>SI APLICA</v>
          </cell>
          <cell r="N53" t="str">
            <v>SI APLICA</v>
          </cell>
          <cell r="O53" t="str">
            <v>SI APLICA</v>
          </cell>
          <cell r="P53" t="str">
            <v>SI APLICA</v>
          </cell>
          <cell r="Q53" t="str">
            <v>SI APLICA</v>
          </cell>
          <cell r="R53" t="str">
            <v>SI APLICA</v>
          </cell>
          <cell r="S53" t="str">
            <v>SI APLICA</v>
          </cell>
          <cell r="T53" t="str">
            <v>SI APLICA</v>
          </cell>
          <cell r="U53" t="str">
            <v>SI APLICA</v>
          </cell>
          <cell r="V53">
            <v>0</v>
          </cell>
          <cell r="W53" t="str">
            <v>SI APLICA</v>
          </cell>
          <cell r="X53">
            <v>0</v>
          </cell>
          <cell r="Y53">
            <v>0</v>
          </cell>
          <cell r="Z53" t="str">
            <v>SI APLICA</v>
          </cell>
          <cell r="AA53">
            <v>0</v>
          </cell>
          <cell r="AB53" t="str">
            <v>SI APLICA</v>
          </cell>
          <cell r="AC53" t="str">
            <v>SI APLICA</v>
          </cell>
          <cell r="AD53">
            <v>0</v>
          </cell>
          <cell r="AE53">
            <v>0</v>
          </cell>
          <cell r="AF53" t="str">
            <v>SI APLICA</v>
          </cell>
        </row>
        <row r="54">
          <cell r="A54" t="str">
            <v>Michoacán de Ocampo</v>
          </cell>
          <cell r="B54" t="str">
            <v>16</v>
          </cell>
          <cell r="C54" t="str">
            <v>SI APLICA</v>
          </cell>
          <cell r="D54" t="str">
            <v>SI APLICA</v>
          </cell>
          <cell r="E54" t="str">
            <v>SI APLICA</v>
          </cell>
          <cell r="F54" t="str">
            <v>SI APLICA</v>
          </cell>
          <cell r="G54" t="str">
            <v>SI APLICA</v>
          </cell>
          <cell r="H54" t="str">
            <v>SI APLICA</v>
          </cell>
          <cell r="I54" t="str">
            <v>SI APLICA</v>
          </cell>
          <cell r="J54" t="str">
            <v>SI APLICA</v>
          </cell>
          <cell r="K54" t="str">
            <v>SI APLICA</v>
          </cell>
          <cell r="L54" t="str">
            <v>SI APLICA</v>
          </cell>
          <cell r="M54" t="str">
            <v>SI APLICA</v>
          </cell>
          <cell r="N54">
            <v>0</v>
          </cell>
          <cell r="O54" t="str">
            <v>SI APLICA</v>
          </cell>
          <cell r="P54" t="str">
            <v>SI APLICA</v>
          </cell>
          <cell r="Q54" t="str">
            <v>SI APLICA</v>
          </cell>
          <cell r="R54" t="str">
            <v>SI APLICA</v>
          </cell>
          <cell r="S54" t="str">
            <v>SI APLICA</v>
          </cell>
          <cell r="T54" t="str">
            <v>SI APLICA</v>
          </cell>
          <cell r="U54" t="str">
            <v>SI APLICA</v>
          </cell>
          <cell r="V54">
            <v>0</v>
          </cell>
          <cell r="W54" t="str">
            <v>SI APLICA</v>
          </cell>
          <cell r="X54">
            <v>0</v>
          </cell>
          <cell r="Y54" t="str">
            <v>SI APLICA</v>
          </cell>
          <cell r="Z54" t="str">
            <v>SI APLICA</v>
          </cell>
          <cell r="AA54">
            <v>0</v>
          </cell>
          <cell r="AB54" t="str">
            <v>SI APLICA</v>
          </cell>
          <cell r="AC54" t="str">
            <v>SI APLICA</v>
          </cell>
          <cell r="AD54" t="str">
            <v>SI APLICA</v>
          </cell>
          <cell r="AE54" t="str">
            <v>SI APLICA</v>
          </cell>
          <cell r="AF54" t="str">
            <v>SI APLICA</v>
          </cell>
        </row>
        <row r="55">
          <cell r="A55" t="str">
            <v>Morelos</v>
          </cell>
          <cell r="B55" t="str">
            <v>17</v>
          </cell>
          <cell r="C55" t="str">
            <v>SI APLICA</v>
          </cell>
          <cell r="D55" t="str">
            <v>SI APLICA</v>
          </cell>
          <cell r="E55" t="str">
            <v>SI APLICA</v>
          </cell>
          <cell r="F55" t="str">
            <v>SI APLICA</v>
          </cell>
          <cell r="G55" t="str">
            <v>SI APLICA</v>
          </cell>
          <cell r="H55" t="str">
            <v>SI APLICA</v>
          </cell>
          <cell r="I55" t="str">
            <v>SI APLICA</v>
          </cell>
          <cell r="J55" t="str">
            <v>SI APLICA</v>
          </cell>
          <cell r="K55" t="str">
            <v>NO APLICA</v>
          </cell>
          <cell r="L55" t="str">
            <v>SI APLICA</v>
          </cell>
          <cell r="M55" t="str">
            <v>SI APLICA</v>
          </cell>
          <cell r="N55" t="str">
            <v>NO APLICA</v>
          </cell>
          <cell r="O55" t="str">
            <v>SI APLICA</v>
          </cell>
          <cell r="P55" t="str">
            <v>SI APLICA</v>
          </cell>
          <cell r="Q55" t="str">
            <v>SI APLICA</v>
          </cell>
          <cell r="R55" t="str">
            <v>SI APLICA</v>
          </cell>
          <cell r="S55" t="str">
            <v>SI APLICA</v>
          </cell>
          <cell r="T55" t="str">
            <v>NO APLICA</v>
          </cell>
          <cell r="U55" t="str">
            <v>SI APLICA</v>
          </cell>
          <cell r="V55" t="str">
            <v>NO APLICA</v>
          </cell>
          <cell r="W55" t="str">
            <v>SI APLICA</v>
          </cell>
          <cell r="X55" t="str">
            <v>NO APLICA</v>
          </cell>
          <cell r="Y55" t="str">
            <v>NO APLICA</v>
          </cell>
          <cell r="Z55" t="str">
            <v>NO APLICA</v>
          </cell>
          <cell r="AA55" t="str">
            <v>SI APLICA</v>
          </cell>
          <cell r="AB55" t="str">
            <v>SI APLICA</v>
          </cell>
          <cell r="AC55" t="str">
            <v>NO APLICA</v>
          </cell>
          <cell r="AD55" t="str">
            <v>NO APLICA</v>
          </cell>
          <cell r="AE55" t="str">
            <v>SI APLICA</v>
          </cell>
          <cell r="AF55" t="str">
            <v>SI APLICA</v>
          </cell>
        </row>
        <row r="56">
          <cell r="A56" t="str">
            <v>Nayarit</v>
          </cell>
          <cell r="B56" t="str">
            <v>18</v>
          </cell>
          <cell r="C56" t="str">
            <v>SI APLICA</v>
          </cell>
          <cell r="D56" t="str">
            <v>SI APLICA</v>
          </cell>
          <cell r="E56" t="str">
            <v>SI APLICA</v>
          </cell>
          <cell r="F56" t="str">
            <v>SI APLICA</v>
          </cell>
          <cell r="G56" t="str">
            <v>SI APLICA</v>
          </cell>
          <cell r="H56" t="str">
            <v>SI APLICA</v>
          </cell>
          <cell r="I56" t="str">
            <v>OTRA INSTIT</v>
          </cell>
          <cell r="J56" t="str">
            <v>SI APLICA</v>
          </cell>
          <cell r="K56" t="str">
            <v>OTRA INSTIT</v>
          </cell>
          <cell r="L56" t="str">
            <v>SI APLICA</v>
          </cell>
          <cell r="M56" t="str">
            <v>SI APLICA</v>
          </cell>
          <cell r="N56" t="str">
            <v>NO APLICA</v>
          </cell>
          <cell r="O56" t="str">
            <v>SI APLICA</v>
          </cell>
          <cell r="P56" t="str">
            <v>SI APLICA</v>
          </cell>
          <cell r="Q56" t="str">
            <v>SI APLICA</v>
          </cell>
          <cell r="R56" t="str">
            <v>SI APLICA</v>
          </cell>
          <cell r="S56" t="str">
            <v>SI APLICA</v>
          </cell>
          <cell r="T56" t="str">
            <v>SI APLICA</v>
          </cell>
          <cell r="U56" t="str">
            <v>SI APLICA</v>
          </cell>
          <cell r="V56" t="str">
            <v>NO APLICA</v>
          </cell>
          <cell r="W56" t="str">
            <v>SI APLICA</v>
          </cell>
          <cell r="X56" t="str">
            <v>NO APLICA</v>
          </cell>
          <cell r="Y56" t="str">
            <v>SI APLICA</v>
          </cell>
          <cell r="Z56" t="str">
            <v>SI APLICA</v>
          </cell>
          <cell r="AA56" t="str">
            <v>NO APLICA</v>
          </cell>
          <cell r="AB56" t="str">
            <v>NO APLICA</v>
          </cell>
          <cell r="AC56" t="str">
            <v>SI APLICA</v>
          </cell>
          <cell r="AD56" t="str">
            <v>NO APLICA</v>
          </cell>
          <cell r="AE56" t="str">
            <v>SI APLICA</v>
          </cell>
          <cell r="AF56" t="str">
            <v>SI APLICA</v>
          </cell>
        </row>
        <row r="57">
          <cell r="A57" t="str">
            <v>Nuevo León</v>
          </cell>
          <cell r="B57" t="str">
            <v>19</v>
          </cell>
          <cell r="C57" t="str">
            <v>SI APLICA</v>
          </cell>
          <cell r="D57" t="str">
            <v>SI APLICA</v>
          </cell>
          <cell r="E57" t="str">
            <v>SI APLICA</v>
          </cell>
          <cell r="F57" t="str">
            <v>SI APLICA</v>
          </cell>
          <cell r="G57" t="str">
            <v>SI APLICA</v>
          </cell>
          <cell r="H57" t="str">
            <v>SI APLICA</v>
          </cell>
          <cell r="I57" t="str">
            <v>SI APLICA</v>
          </cell>
          <cell r="J57" t="str">
            <v>SI APLICA</v>
          </cell>
          <cell r="K57" t="str">
            <v>SI APLICA</v>
          </cell>
          <cell r="L57" t="str">
            <v>SI APLICA</v>
          </cell>
          <cell r="M57" t="str">
            <v>SI APLICA</v>
          </cell>
          <cell r="N57" t="str">
            <v>SI APLICA</v>
          </cell>
          <cell r="O57" t="str">
            <v>SI APLICA</v>
          </cell>
          <cell r="P57" t="str">
            <v>SI APLICA</v>
          </cell>
          <cell r="Q57" t="str">
            <v>SI APLICA</v>
          </cell>
          <cell r="R57" t="str">
            <v>SI APLICA</v>
          </cell>
          <cell r="S57" t="str">
            <v>SI APLICA</v>
          </cell>
          <cell r="T57" t="str">
            <v>SI APLICA</v>
          </cell>
          <cell r="U57" t="str">
            <v>SI APLICA</v>
          </cell>
          <cell r="V57" t="str">
            <v>SI APLICA</v>
          </cell>
          <cell r="W57" t="str">
            <v>SI APLICA</v>
          </cell>
          <cell r="X57">
            <v>0</v>
          </cell>
          <cell r="Y57">
            <v>0</v>
          </cell>
          <cell r="Z57" t="str">
            <v>SI APLICA</v>
          </cell>
          <cell r="AA57">
            <v>0</v>
          </cell>
          <cell r="AB57" t="str">
            <v>SI APLICA</v>
          </cell>
          <cell r="AC57">
            <v>0</v>
          </cell>
          <cell r="AD57">
            <v>0</v>
          </cell>
          <cell r="AE57" t="str">
            <v>SI APLICA</v>
          </cell>
          <cell r="AF57" t="str">
            <v>SI APLICA</v>
          </cell>
        </row>
        <row r="58">
          <cell r="A58" t="str">
            <v>Oaxaca</v>
          </cell>
          <cell r="B58" t="str">
            <v>20</v>
          </cell>
          <cell r="C58" t="str">
            <v>SI APLICA</v>
          </cell>
          <cell r="D58" t="str">
            <v>SI APLICA</v>
          </cell>
          <cell r="E58" t="str">
            <v>SI APLICA</v>
          </cell>
          <cell r="F58" t="str">
            <v>SI APLICA</v>
          </cell>
          <cell r="G58" t="str">
            <v>SI APLICA</v>
          </cell>
          <cell r="H58" t="str">
            <v>SI APLICA</v>
          </cell>
          <cell r="I58" t="str">
            <v>SI APLICA</v>
          </cell>
          <cell r="J58" t="str">
            <v>SI APLICA</v>
          </cell>
          <cell r="K58" t="str">
            <v>SI APLICA</v>
          </cell>
          <cell r="L58" t="str">
            <v>SI APLICA</v>
          </cell>
          <cell r="M58" t="str">
            <v>SI APLICA</v>
          </cell>
          <cell r="N58" t="str">
            <v>SI APLICA</v>
          </cell>
          <cell r="O58" t="str">
            <v>SI APLICA</v>
          </cell>
          <cell r="P58" t="str">
            <v>SI APLICA</v>
          </cell>
          <cell r="Q58" t="str">
            <v>SI APLICA</v>
          </cell>
          <cell r="R58" t="str">
            <v>SI APLICA</v>
          </cell>
          <cell r="S58" t="str">
            <v>SI APLICA</v>
          </cell>
          <cell r="T58" t="str">
            <v>SI APLICA</v>
          </cell>
          <cell r="U58" t="str">
            <v>SI APLICA</v>
          </cell>
          <cell r="V58" t="str">
            <v>SI APLICA</v>
          </cell>
          <cell r="W58" t="str">
            <v>SI APLICA</v>
          </cell>
          <cell r="X58" t="str">
            <v>NO APLICA</v>
          </cell>
          <cell r="Y58" t="str">
            <v>NO APLICA</v>
          </cell>
          <cell r="Z58" t="str">
            <v>SI APLICA</v>
          </cell>
          <cell r="AA58" t="str">
            <v>SI APLICA</v>
          </cell>
          <cell r="AB58" t="str">
            <v>SI APLICA</v>
          </cell>
          <cell r="AC58" t="str">
            <v>SI APLICA</v>
          </cell>
          <cell r="AD58" t="str">
            <v>NO APLICA</v>
          </cell>
          <cell r="AE58" t="str">
            <v>NO APLICA</v>
          </cell>
          <cell r="AF58" t="str">
            <v>SI APLICA</v>
          </cell>
        </row>
        <row r="59">
          <cell r="A59" t="str">
            <v>Puebla</v>
          </cell>
          <cell r="B59" t="str">
            <v>21</v>
          </cell>
          <cell r="C59" t="str">
            <v>SI APLICA</v>
          </cell>
          <cell r="D59" t="str">
            <v>SI APLICA</v>
          </cell>
          <cell r="E59" t="str">
            <v>SI APLICA</v>
          </cell>
          <cell r="F59" t="str">
            <v>SI APLICA</v>
          </cell>
          <cell r="G59" t="str">
            <v>SI APLICA</v>
          </cell>
          <cell r="H59" t="str">
            <v>SI APLICA</v>
          </cell>
          <cell r="I59">
            <v>0</v>
          </cell>
          <cell r="J59">
            <v>0</v>
          </cell>
          <cell r="K59" t="str">
            <v>SI APLICA</v>
          </cell>
          <cell r="L59" t="str">
            <v>SI APLICA</v>
          </cell>
          <cell r="M59" t="str">
            <v>SI APLICA</v>
          </cell>
          <cell r="N59" t="str">
            <v>SI APLICA</v>
          </cell>
          <cell r="O59" t="str">
            <v>SI APLICA</v>
          </cell>
          <cell r="P59" t="str">
            <v>SI APLICA</v>
          </cell>
          <cell r="Q59" t="str">
            <v>SI APLICA</v>
          </cell>
          <cell r="R59" t="str">
            <v>SI APLICA</v>
          </cell>
          <cell r="S59" t="str">
            <v>SI APLICA</v>
          </cell>
          <cell r="T59" t="str">
            <v>SI APLICA</v>
          </cell>
          <cell r="U59" t="str">
            <v>SI APLICA</v>
          </cell>
          <cell r="V59">
            <v>0</v>
          </cell>
          <cell r="W59" t="str">
            <v>SI APLICA</v>
          </cell>
          <cell r="X59">
            <v>0</v>
          </cell>
          <cell r="Y59">
            <v>0</v>
          </cell>
          <cell r="Z59" t="str">
            <v>SI APLICA</v>
          </cell>
          <cell r="AA59">
            <v>0</v>
          </cell>
          <cell r="AB59" t="str">
            <v>SI APLICA</v>
          </cell>
          <cell r="AC59">
            <v>0</v>
          </cell>
          <cell r="AD59" t="str">
            <v>SI APLICA</v>
          </cell>
          <cell r="AE59" t="str">
            <v>SI APLICA</v>
          </cell>
          <cell r="AF59">
            <v>0</v>
          </cell>
        </row>
        <row r="60">
          <cell r="A60" t="str">
            <v>Querétaro</v>
          </cell>
          <cell r="B60" t="str">
            <v>22</v>
          </cell>
          <cell r="C60" t="str">
            <v>SI APLICA</v>
          </cell>
          <cell r="D60" t="str">
            <v>SI APLICA</v>
          </cell>
          <cell r="E60" t="str">
            <v>SI APLICA</v>
          </cell>
          <cell r="F60" t="str">
            <v>SI APLICA</v>
          </cell>
          <cell r="G60" t="str">
            <v>SI APLICA</v>
          </cell>
          <cell r="H60" t="str">
            <v>SI APLICA</v>
          </cell>
          <cell r="I60" t="str">
            <v>OTRA INSTIT</v>
          </cell>
          <cell r="J60" t="str">
            <v>SI APLICA</v>
          </cell>
          <cell r="K60" t="str">
            <v>SI APLICA</v>
          </cell>
          <cell r="L60" t="str">
            <v>SI APLICA</v>
          </cell>
          <cell r="M60" t="str">
            <v>SI APLICA</v>
          </cell>
          <cell r="N60" t="str">
            <v>SI APLICA</v>
          </cell>
          <cell r="O60" t="str">
            <v>SI APLICA</v>
          </cell>
          <cell r="P60" t="str">
            <v>SI APLICA</v>
          </cell>
          <cell r="Q60" t="str">
            <v>SI APLICA</v>
          </cell>
          <cell r="R60" t="str">
            <v>SI APLICA</v>
          </cell>
          <cell r="S60" t="str">
            <v>SI APLICA</v>
          </cell>
          <cell r="T60" t="str">
            <v>SI APLICA</v>
          </cell>
          <cell r="U60" t="str">
            <v>SI APLICA</v>
          </cell>
          <cell r="V60" t="str">
            <v>SI APLICA</v>
          </cell>
          <cell r="W60" t="str">
            <v>SI APLICA</v>
          </cell>
          <cell r="X60" t="str">
            <v>SI APLICA</v>
          </cell>
          <cell r="Y60" t="str">
            <v>SI APLICA</v>
          </cell>
          <cell r="Z60" t="str">
            <v>SI APLICA</v>
          </cell>
          <cell r="AA60" t="str">
            <v>SI APLICA</v>
          </cell>
          <cell r="AB60" t="str">
            <v>SI APLICA</v>
          </cell>
          <cell r="AC60" t="str">
            <v>SI APLICA</v>
          </cell>
          <cell r="AD60" t="str">
            <v>SI APLICA</v>
          </cell>
          <cell r="AE60" t="str">
            <v>SI APLICA</v>
          </cell>
          <cell r="AF60">
            <v>0</v>
          </cell>
        </row>
        <row r="61">
          <cell r="A61" t="str">
            <v>Quintana Roo</v>
          </cell>
          <cell r="B61" t="str">
            <v>23</v>
          </cell>
          <cell r="C61" t="str">
            <v>SI APLICA</v>
          </cell>
          <cell r="D61" t="str">
            <v>SI APLICA</v>
          </cell>
          <cell r="E61" t="str">
            <v>SI APLICA</v>
          </cell>
          <cell r="F61" t="str">
            <v>SI APLICA</v>
          </cell>
          <cell r="G61" t="str">
            <v>SI APLICA</v>
          </cell>
          <cell r="H61" t="str">
            <v>SI APLICA</v>
          </cell>
          <cell r="I61" t="str">
            <v>OTRA INSTIT</v>
          </cell>
          <cell r="J61" t="str">
            <v>SI APLICA</v>
          </cell>
          <cell r="K61">
            <v>0</v>
          </cell>
          <cell r="L61" t="str">
            <v>SI APLICA</v>
          </cell>
          <cell r="M61" t="str">
            <v>SI APLICA</v>
          </cell>
          <cell r="N61">
            <v>0</v>
          </cell>
          <cell r="O61" t="str">
            <v>SI APLICA</v>
          </cell>
          <cell r="P61" t="str">
            <v>SI APLICA</v>
          </cell>
          <cell r="Q61" t="str">
            <v>SI APLICA</v>
          </cell>
          <cell r="R61" t="str">
            <v>SI APLICA</v>
          </cell>
          <cell r="S61" t="str">
            <v>SI APLICA</v>
          </cell>
          <cell r="T61" t="str">
            <v>SI APLICA</v>
          </cell>
          <cell r="U61" t="str">
            <v>SI APLICA</v>
          </cell>
          <cell r="V61">
            <v>0</v>
          </cell>
          <cell r="W61" t="str">
            <v>SI APLICA</v>
          </cell>
          <cell r="X61">
            <v>0</v>
          </cell>
          <cell r="Y61">
            <v>0</v>
          </cell>
          <cell r="Z61" t="str">
            <v>SI APLICA</v>
          </cell>
          <cell r="AA61" t="str">
            <v>SI APLICA</v>
          </cell>
          <cell r="AB61" t="str">
            <v>SI APLICA</v>
          </cell>
          <cell r="AC61" t="str">
            <v>SI APLICA</v>
          </cell>
          <cell r="AD61" t="str">
            <v>SI APLICA</v>
          </cell>
          <cell r="AE61" t="str">
            <v>SI APLICA</v>
          </cell>
          <cell r="AF61" t="str">
            <v>SI APLICA</v>
          </cell>
        </row>
        <row r="62">
          <cell r="A62" t="str">
            <v>San Luis Potosí</v>
          </cell>
          <cell r="B62" t="str">
            <v>24</v>
          </cell>
          <cell r="C62" t="str">
            <v>SI APLICA</v>
          </cell>
          <cell r="D62" t="str">
            <v>SI APLICA</v>
          </cell>
          <cell r="E62" t="str">
            <v>SI APLICA</v>
          </cell>
          <cell r="F62" t="str">
            <v>SI APLICA</v>
          </cell>
          <cell r="G62" t="str">
            <v>NO APLICA</v>
          </cell>
          <cell r="H62" t="str">
            <v>SI APLICA</v>
          </cell>
          <cell r="I62" t="str">
            <v>NO APLICA</v>
          </cell>
          <cell r="J62" t="str">
            <v>NO APLICA</v>
          </cell>
          <cell r="K62" t="str">
            <v>SI APLICA</v>
          </cell>
          <cell r="L62" t="str">
            <v>SI APLICA</v>
          </cell>
          <cell r="M62" t="str">
            <v>SI APLICA</v>
          </cell>
          <cell r="N62" t="str">
            <v>SI APLICA</v>
          </cell>
          <cell r="O62" t="str">
            <v>SI APLICA</v>
          </cell>
          <cell r="P62" t="str">
            <v>SI APLICA</v>
          </cell>
          <cell r="Q62" t="str">
            <v>SI APLICA</v>
          </cell>
          <cell r="R62" t="str">
            <v>SI APLICA</v>
          </cell>
          <cell r="S62" t="str">
            <v>SI APLICA</v>
          </cell>
          <cell r="T62" t="str">
            <v>SI APLICA</v>
          </cell>
          <cell r="U62" t="str">
            <v>SI APLICA</v>
          </cell>
          <cell r="V62" t="str">
            <v>NO APLICA</v>
          </cell>
          <cell r="W62" t="str">
            <v>SI APLICA</v>
          </cell>
          <cell r="X62" t="str">
            <v>NO APLICA</v>
          </cell>
          <cell r="Y62" t="str">
            <v>NO APLICA</v>
          </cell>
          <cell r="Z62" t="str">
            <v>SI APLICA</v>
          </cell>
          <cell r="AA62" t="str">
            <v>SI APLICA</v>
          </cell>
          <cell r="AB62" t="str">
            <v>SI APLICA</v>
          </cell>
          <cell r="AC62" t="str">
            <v>NO APLICA</v>
          </cell>
          <cell r="AD62" t="str">
            <v>NO APLICA</v>
          </cell>
          <cell r="AE62" t="str">
            <v>NO APLICA</v>
          </cell>
          <cell r="AF62" t="str">
            <v>SI APLICA</v>
          </cell>
        </row>
        <row r="63">
          <cell r="A63" t="str">
            <v>Sinaloa</v>
          </cell>
          <cell r="B63" t="str">
            <v>25</v>
          </cell>
          <cell r="C63" t="str">
            <v>SI APLICA</v>
          </cell>
          <cell r="D63" t="str">
            <v>SI APLICA</v>
          </cell>
          <cell r="E63" t="str">
            <v>SI APLICA</v>
          </cell>
          <cell r="F63" t="str">
            <v>SI APLICA</v>
          </cell>
          <cell r="G63" t="str">
            <v>SI APLICA</v>
          </cell>
          <cell r="H63" t="str">
            <v>SI APLICA</v>
          </cell>
          <cell r="I63" t="str">
            <v>SI APLICA</v>
          </cell>
          <cell r="J63" t="str">
            <v>SI APLICA</v>
          </cell>
          <cell r="K63" t="str">
            <v>NO APLICA</v>
          </cell>
          <cell r="L63" t="str">
            <v>SI APLICA</v>
          </cell>
          <cell r="M63" t="str">
            <v>SI APLICA</v>
          </cell>
          <cell r="N63" t="str">
            <v>SI APLICA</v>
          </cell>
          <cell r="O63" t="str">
            <v>SI APLICA</v>
          </cell>
          <cell r="P63" t="str">
            <v>NO APLICA</v>
          </cell>
          <cell r="Q63" t="str">
            <v>SI APLICA</v>
          </cell>
          <cell r="R63" t="str">
            <v>SI APLICA</v>
          </cell>
          <cell r="S63" t="str">
            <v>NO APLICA</v>
          </cell>
          <cell r="T63" t="str">
            <v>SI APLICA</v>
          </cell>
          <cell r="U63" t="str">
            <v>SI APLICA</v>
          </cell>
          <cell r="V63" t="str">
            <v>NO APLICA</v>
          </cell>
          <cell r="W63" t="str">
            <v>SI APLICA</v>
          </cell>
          <cell r="X63" t="str">
            <v>NO APLICA</v>
          </cell>
          <cell r="Y63" t="str">
            <v>SI APLICA</v>
          </cell>
          <cell r="Z63" t="str">
            <v>SI APLICA</v>
          </cell>
          <cell r="AA63" t="str">
            <v>NO APLICA</v>
          </cell>
          <cell r="AB63" t="str">
            <v>SI APLICA</v>
          </cell>
          <cell r="AC63" t="str">
            <v>SI APLICA</v>
          </cell>
          <cell r="AD63" t="str">
            <v>SI APLICA</v>
          </cell>
          <cell r="AE63" t="str">
            <v>NO APLICA</v>
          </cell>
          <cell r="AF63" t="str">
            <v>NO APLICA</v>
          </cell>
        </row>
        <row r="64">
          <cell r="A64" t="str">
            <v>Sonora</v>
          </cell>
          <cell r="B64" t="str">
            <v>26</v>
          </cell>
          <cell r="C64" t="str">
            <v>SI APLICA</v>
          </cell>
          <cell r="D64" t="str">
            <v>SI APLICA</v>
          </cell>
          <cell r="E64" t="str">
            <v>SI APLICA</v>
          </cell>
          <cell r="F64" t="str">
            <v>SI APLICA</v>
          </cell>
          <cell r="G64" t="str">
            <v>SI APLICA</v>
          </cell>
          <cell r="H64" t="str">
            <v>SI APLICA</v>
          </cell>
          <cell r="I64" t="str">
            <v>SI APLICA</v>
          </cell>
          <cell r="J64" t="str">
            <v>SI APLICA</v>
          </cell>
          <cell r="K64" t="str">
            <v>SI APLICA</v>
          </cell>
          <cell r="L64" t="str">
            <v>SI APLICA</v>
          </cell>
          <cell r="M64" t="str">
            <v>SI APLICA</v>
          </cell>
          <cell r="N64" t="str">
            <v>SI APLICA</v>
          </cell>
          <cell r="O64" t="str">
            <v>SI APLICA</v>
          </cell>
          <cell r="P64" t="str">
            <v>NO APLICA</v>
          </cell>
          <cell r="Q64" t="str">
            <v>SI APLICA</v>
          </cell>
          <cell r="R64" t="str">
            <v>SI APLICA</v>
          </cell>
          <cell r="S64" t="str">
            <v>SI APLICA</v>
          </cell>
          <cell r="T64" t="str">
            <v>SI APLICA</v>
          </cell>
          <cell r="U64" t="str">
            <v>SI APLICA</v>
          </cell>
          <cell r="V64" t="str">
            <v>NO APLICA</v>
          </cell>
          <cell r="W64" t="str">
            <v>SI APLICA</v>
          </cell>
          <cell r="X64" t="str">
            <v>NO APLICA</v>
          </cell>
          <cell r="Y64" t="str">
            <v>NO APLICA</v>
          </cell>
          <cell r="Z64" t="str">
            <v>SI APLICA</v>
          </cell>
          <cell r="AA64" t="str">
            <v>NO APLICA</v>
          </cell>
          <cell r="AB64" t="str">
            <v>SI APLICA</v>
          </cell>
          <cell r="AC64" t="str">
            <v>NO APLICA</v>
          </cell>
          <cell r="AD64" t="str">
            <v>OTRA INSTIT</v>
          </cell>
          <cell r="AE64" t="str">
            <v>NO APLICA</v>
          </cell>
          <cell r="AF64" t="str">
            <v>SI APLICA</v>
          </cell>
        </row>
        <row r="65">
          <cell r="A65" t="str">
            <v>Tabasco</v>
          </cell>
          <cell r="B65" t="str">
            <v>27</v>
          </cell>
          <cell r="C65" t="str">
            <v>SI APLICA</v>
          </cell>
          <cell r="D65" t="str">
            <v>SI APLICA</v>
          </cell>
          <cell r="E65" t="str">
            <v>SI APLICA</v>
          </cell>
          <cell r="F65" t="str">
            <v>SI APLICA</v>
          </cell>
          <cell r="G65" t="str">
            <v>SI APLICA</v>
          </cell>
          <cell r="H65" t="str">
            <v>SI APLICA</v>
          </cell>
          <cell r="I65" t="str">
            <v>SI APLICA</v>
          </cell>
          <cell r="J65" t="str">
            <v>SI APLICA</v>
          </cell>
          <cell r="K65" t="str">
            <v>SI APLICA</v>
          </cell>
          <cell r="L65" t="str">
            <v>SI APLICA</v>
          </cell>
          <cell r="M65" t="str">
            <v>SI APLICA</v>
          </cell>
          <cell r="N65" t="str">
            <v>NO APLICA</v>
          </cell>
          <cell r="O65" t="str">
            <v>SI APLICA</v>
          </cell>
          <cell r="P65" t="str">
            <v>SI APLICA</v>
          </cell>
          <cell r="Q65" t="str">
            <v>SI APLICA</v>
          </cell>
          <cell r="R65" t="str">
            <v>SI APLICA</v>
          </cell>
          <cell r="S65" t="str">
            <v>SI APLICA</v>
          </cell>
          <cell r="T65" t="str">
            <v>SI APLICA</v>
          </cell>
          <cell r="U65" t="str">
            <v>SI APLICA</v>
          </cell>
          <cell r="V65" t="str">
            <v>NO APLICA</v>
          </cell>
          <cell r="W65" t="str">
            <v>SI APLICA</v>
          </cell>
          <cell r="X65" t="str">
            <v>NO APLICA</v>
          </cell>
          <cell r="Y65" t="str">
            <v>NO APLICA</v>
          </cell>
          <cell r="Z65" t="str">
            <v>SI APLICA</v>
          </cell>
          <cell r="AA65" t="str">
            <v>NO APLICA</v>
          </cell>
          <cell r="AB65" t="str">
            <v>SI APLICA</v>
          </cell>
          <cell r="AC65" t="str">
            <v>SI APLICA</v>
          </cell>
          <cell r="AD65" t="str">
            <v>NO APLICA</v>
          </cell>
          <cell r="AE65" t="str">
            <v>SI APLICA</v>
          </cell>
          <cell r="AF65">
            <v>0</v>
          </cell>
        </row>
        <row r="66">
          <cell r="A66" t="str">
            <v>Tamaulipas</v>
          </cell>
          <cell r="B66" t="str">
            <v>28</v>
          </cell>
          <cell r="C66" t="str">
            <v>SI APLICA</v>
          </cell>
          <cell r="D66" t="str">
            <v>SI APLICA</v>
          </cell>
          <cell r="E66" t="str">
            <v>SI APLICA</v>
          </cell>
          <cell r="F66" t="str">
            <v>SI APLICA</v>
          </cell>
          <cell r="G66" t="str">
            <v>SI APLICA</v>
          </cell>
          <cell r="H66" t="str">
            <v>SI APLICA</v>
          </cell>
          <cell r="I66" t="str">
            <v>SI APLICA</v>
          </cell>
          <cell r="J66" t="str">
            <v>SI APLICA</v>
          </cell>
          <cell r="K66">
            <v>0</v>
          </cell>
          <cell r="L66" t="str">
            <v>SI APLICA</v>
          </cell>
          <cell r="M66" t="str">
            <v>SI APLICA</v>
          </cell>
          <cell r="N66" t="str">
            <v>SI APLICA</v>
          </cell>
          <cell r="O66" t="str">
            <v>SI APLICA</v>
          </cell>
          <cell r="P66">
            <v>0</v>
          </cell>
          <cell r="Q66" t="str">
            <v>SI APLICA</v>
          </cell>
          <cell r="R66" t="str">
            <v>SI APLICA</v>
          </cell>
          <cell r="S66" t="str">
            <v>SI APLICA</v>
          </cell>
          <cell r="T66" t="str">
            <v>SI APLICA</v>
          </cell>
          <cell r="U66" t="str">
            <v>SI APLICA</v>
          </cell>
          <cell r="V66" t="str">
            <v>SI APLICA</v>
          </cell>
          <cell r="W66" t="str">
            <v>SI APLICA</v>
          </cell>
          <cell r="X66">
            <v>0</v>
          </cell>
          <cell r="Y66">
            <v>0</v>
          </cell>
          <cell r="Z66" t="str">
            <v>SI APLICA</v>
          </cell>
          <cell r="AA66" t="str">
            <v>SI APLICA</v>
          </cell>
          <cell r="AB66" t="str">
            <v>SI APLICA</v>
          </cell>
          <cell r="AC66">
            <v>0</v>
          </cell>
          <cell r="AD66">
            <v>0</v>
          </cell>
          <cell r="AE66" t="str">
            <v>SI APLICA</v>
          </cell>
          <cell r="AF66" t="str">
            <v>SI APLICA</v>
          </cell>
        </row>
        <row r="67">
          <cell r="A67" t="str">
            <v>Tlaxcala</v>
          </cell>
          <cell r="B67" t="str">
            <v>29</v>
          </cell>
          <cell r="C67" t="str">
            <v>SI APLICA</v>
          </cell>
          <cell r="D67" t="str">
            <v>SI APLICA</v>
          </cell>
          <cell r="E67" t="str">
            <v>SI APLICA</v>
          </cell>
          <cell r="F67" t="str">
            <v>SI APLICA</v>
          </cell>
          <cell r="G67" t="str">
            <v>SI APLICA</v>
          </cell>
          <cell r="H67" t="str">
            <v>SI APLICA</v>
          </cell>
          <cell r="I67" t="str">
            <v>NO APLICA</v>
          </cell>
          <cell r="J67" t="str">
            <v>NO APLICA</v>
          </cell>
          <cell r="K67" t="str">
            <v>SI APLICA</v>
          </cell>
          <cell r="L67" t="str">
            <v>SI APLICA</v>
          </cell>
          <cell r="M67" t="str">
            <v>NO APLICA</v>
          </cell>
          <cell r="N67" t="str">
            <v>SI APLICA</v>
          </cell>
          <cell r="O67" t="str">
            <v>SI APLICA</v>
          </cell>
          <cell r="P67" t="str">
            <v>SI APLICA</v>
          </cell>
          <cell r="Q67" t="str">
            <v>SI APLICA</v>
          </cell>
          <cell r="R67" t="str">
            <v>SI APLICA</v>
          </cell>
          <cell r="S67" t="str">
            <v>SI APLICA</v>
          </cell>
          <cell r="T67" t="str">
            <v>OTRA INSTIT</v>
          </cell>
          <cell r="U67" t="str">
            <v>SI APLICA</v>
          </cell>
          <cell r="V67" t="str">
            <v>SI APLICA</v>
          </cell>
          <cell r="W67" t="str">
            <v>SI APLICA</v>
          </cell>
          <cell r="X67" t="str">
            <v>NO APLICA</v>
          </cell>
          <cell r="Y67" t="str">
            <v>NO APLICA</v>
          </cell>
          <cell r="Z67" t="str">
            <v>SI APLICA</v>
          </cell>
          <cell r="AA67" t="str">
            <v>SI APLICA</v>
          </cell>
          <cell r="AB67" t="str">
            <v>SI APLICA</v>
          </cell>
          <cell r="AC67" t="str">
            <v>SI APLICA</v>
          </cell>
          <cell r="AD67" t="str">
            <v>NO APLICA</v>
          </cell>
          <cell r="AE67" t="str">
            <v>NO APLICA</v>
          </cell>
          <cell r="AF67">
            <v>0</v>
          </cell>
        </row>
        <row r="68">
          <cell r="A68" t="str">
            <v>Veracruz de Ignacio de la Llave</v>
          </cell>
          <cell r="B68" t="str">
            <v>30</v>
          </cell>
          <cell r="C68" t="str">
            <v>SI APLICA</v>
          </cell>
          <cell r="D68" t="str">
            <v>SI APLICA</v>
          </cell>
          <cell r="E68" t="str">
            <v>SI APLICA</v>
          </cell>
          <cell r="F68" t="str">
            <v>SI APLICA</v>
          </cell>
          <cell r="G68" t="str">
            <v>SI APLICA</v>
          </cell>
          <cell r="H68" t="str">
            <v>SI APLICA</v>
          </cell>
          <cell r="I68" t="str">
            <v>SI APLICA</v>
          </cell>
          <cell r="J68" t="str">
            <v>SI APLICA</v>
          </cell>
          <cell r="K68" t="str">
            <v>SI APLICA</v>
          </cell>
          <cell r="L68" t="str">
            <v>SI APLICA</v>
          </cell>
          <cell r="M68" t="str">
            <v>SI APLICA</v>
          </cell>
          <cell r="N68" t="str">
            <v>SI APLICA</v>
          </cell>
          <cell r="O68" t="str">
            <v>SI APLICA</v>
          </cell>
          <cell r="P68" t="str">
            <v>SI APLICA</v>
          </cell>
          <cell r="Q68" t="str">
            <v>SI APLICA</v>
          </cell>
          <cell r="R68" t="str">
            <v>SI APLICA</v>
          </cell>
          <cell r="S68" t="str">
            <v>SI APLICA</v>
          </cell>
          <cell r="T68" t="str">
            <v>SI APLICA</v>
          </cell>
          <cell r="U68" t="str">
            <v>SI APLICA</v>
          </cell>
          <cell r="V68" t="str">
            <v>SI APLICA</v>
          </cell>
          <cell r="W68" t="str">
            <v>SI APLICA</v>
          </cell>
          <cell r="X68">
            <v>0</v>
          </cell>
          <cell r="Y68">
            <v>0</v>
          </cell>
          <cell r="Z68" t="str">
            <v>SI APLICA</v>
          </cell>
          <cell r="AA68">
            <v>0</v>
          </cell>
          <cell r="AB68" t="str">
            <v>SI APLICA</v>
          </cell>
          <cell r="AC68">
            <v>0</v>
          </cell>
          <cell r="AD68">
            <v>0</v>
          </cell>
          <cell r="AE68" t="str">
            <v>SI APLICA</v>
          </cell>
          <cell r="AF68" t="str">
            <v>SI APLICA</v>
          </cell>
        </row>
        <row r="69">
          <cell r="A69" t="str">
            <v>Yucatán</v>
          </cell>
          <cell r="B69" t="str">
            <v>31</v>
          </cell>
          <cell r="C69" t="str">
            <v>SI APLICA</v>
          </cell>
          <cell r="D69" t="str">
            <v>SI APLICA</v>
          </cell>
          <cell r="E69" t="str">
            <v>SI APLICA</v>
          </cell>
          <cell r="F69" t="str">
            <v>SI APLICA</v>
          </cell>
          <cell r="G69" t="str">
            <v>SI APLICA</v>
          </cell>
          <cell r="H69" t="str">
            <v>SI APLICA</v>
          </cell>
          <cell r="I69" t="str">
            <v>SI APLICA</v>
          </cell>
          <cell r="J69" t="str">
            <v>SI APLICA</v>
          </cell>
          <cell r="K69" t="str">
            <v>SI APLICA</v>
          </cell>
          <cell r="L69" t="str">
            <v>SI APLICA</v>
          </cell>
          <cell r="M69" t="str">
            <v>SI APLICA</v>
          </cell>
          <cell r="N69" t="str">
            <v>SI APLICA</v>
          </cell>
          <cell r="O69" t="str">
            <v>SI APLICA</v>
          </cell>
          <cell r="P69" t="str">
            <v>SI APLICA</v>
          </cell>
          <cell r="Q69" t="str">
            <v>SI APLICA</v>
          </cell>
          <cell r="R69" t="str">
            <v>SI APLICA</v>
          </cell>
          <cell r="S69" t="str">
            <v>SI APLICA</v>
          </cell>
          <cell r="T69" t="str">
            <v>SI APLICA</v>
          </cell>
          <cell r="U69" t="str">
            <v>SI APLICA</v>
          </cell>
          <cell r="V69" t="str">
            <v>SI APLICA</v>
          </cell>
          <cell r="W69" t="str">
            <v>SI APLICA</v>
          </cell>
          <cell r="X69" t="str">
            <v>SI APLICA</v>
          </cell>
          <cell r="Y69" t="str">
            <v>SI APLICA</v>
          </cell>
          <cell r="Z69" t="str">
            <v>SI APLICA</v>
          </cell>
          <cell r="AA69" t="str">
            <v>SI APLICA</v>
          </cell>
          <cell r="AB69" t="str">
            <v>SI APLICA</v>
          </cell>
          <cell r="AC69" t="str">
            <v>SI APLICA</v>
          </cell>
          <cell r="AD69" t="str">
            <v>SI APLICA</v>
          </cell>
          <cell r="AE69" t="str">
            <v>SI APLICA</v>
          </cell>
          <cell r="AF69" t="str">
            <v>SI APLICA</v>
          </cell>
        </row>
        <row r="70">
          <cell r="A70" t="str">
            <v>Zacatecas</v>
          </cell>
          <cell r="B70" t="str">
            <v>32</v>
          </cell>
          <cell r="C70" t="str">
            <v>SI APLICA</v>
          </cell>
          <cell r="D70" t="str">
            <v>SI APLICA</v>
          </cell>
          <cell r="E70" t="str">
            <v>SI APLICA</v>
          </cell>
          <cell r="F70" t="str">
            <v>SI APLICA</v>
          </cell>
          <cell r="G70" t="str">
            <v>NO APLICA</v>
          </cell>
          <cell r="H70" t="str">
            <v>NO APLICA</v>
          </cell>
          <cell r="I70" t="str">
            <v>SI APLICA</v>
          </cell>
          <cell r="J70" t="str">
            <v>SI APLICA</v>
          </cell>
          <cell r="K70" t="str">
            <v>SI APLICA</v>
          </cell>
          <cell r="L70" t="str">
            <v>SI APLICA</v>
          </cell>
          <cell r="M70" t="str">
            <v>SI APLICA</v>
          </cell>
          <cell r="N70" t="str">
            <v>NO APLICA</v>
          </cell>
          <cell r="O70" t="str">
            <v>SI APLICA</v>
          </cell>
          <cell r="P70" t="str">
            <v>NO APLICA</v>
          </cell>
          <cell r="Q70" t="str">
            <v>SI APLICA</v>
          </cell>
          <cell r="R70" t="str">
            <v>SI APLICA</v>
          </cell>
          <cell r="S70" t="str">
            <v>SI APLICA</v>
          </cell>
          <cell r="T70" t="str">
            <v>SI APLICA</v>
          </cell>
          <cell r="U70" t="str">
            <v>SI APLICA</v>
          </cell>
          <cell r="V70" t="str">
            <v>NO APLICA</v>
          </cell>
          <cell r="W70" t="str">
            <v>SI APLICA</v>
          </cell>
          <cell r="X70" t="str">
            <v>NO APLICA</v>
          </cell>
          <cell r="Y70" t="str">
            <v>SI APLICA</v>
          </cell>
          <cell r="Z70" t="str">
            <v>SI APLICA</v>
          </cell>
          <cell r="AA70" t="str">
            <v>SI APLICA</v>
          </cell>
          <cell r="AB70" t="str">
            <v>SI APLICA</v>
          </cell>
          <cell r="AC70" t="str">
            <v>SI APLICA</v>
          </cell>
          <cell r="AD70" t="str">
            <v>NO APLICA</v>
          </cell>
          <cell r="AE70" t="str">
            <v>SI APLICA</v>
          </cell>
          <cell r="AF70" t="str">
            <v>SI APLICA</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3"/>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3"/>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zxzxzx"/>
      <sheetName val="NACIONAL"/>
    </sheetNames>
    <sheetDataSet>
      <sheetData sheetId="0" refreshError="1"/>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3"/>
      <sheetName val="NACIONAL"/>
    </sheetNames>
    <sheetDataSet>
      <sheetData sheetId="0"/>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6"/>
  <sheetViews>
    <sheetView showGridLines="0" tabSelected="1" zoomScaleNormal="100" zoomScaleSheetLayoutView="100" workbookViewId="0">
      <selection activeCell="G1" sqref="G1"/>
    </sheetView>
  </sheetViews>
  <sheetFormatPr baseColWidth="10" defaultRowHeight="15" x14ac:dyDescent="0.25"/>
  <cols>
    <col min="1" max="1" width="18.7109375" customWidth="1"/>
    <col min="2" max="10" width="13.7109375" customWidth="1"/>
    <col min="12" max="12" width="11.85546875" bestFit="1" customWidth="1"/>
  </cols>
  <sheetData>
    <row r="1" spans="1:38" s="5" customFormat="1" ht="18" x14ac:dyDescent="0.25">
      <c r="A1" s="3" t="s">
        <v>71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row>
    <row r="2" spans="1:38" s="10" customFormat="1" x14ac:dyDescent="0.25">
      <c r="A2" s="6" t="s">
        <v>72</v>
      </c>
      <c r="B2" s="7"/>
      <c r="C2" s="7"/>
      <c r="D2" s="7"/>
      <c r="E2" s="7"/>
      <c r="F2" s="8"/>
      <c r="G2" s="8"/>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row>
    <row r="3" spans="1:38" s="10" customFormat="1" x14ac:dyDescent="0.25">
      <c r="A3" s="6"/>
      <c r="B3" s="7"/>
      <c r="C3" s="7"/>
      <c r="D3" s="7"/>
      <c r="E3" s="7"/>
      <c r="F3" s="8"/>
      <c r="G3" s="8"/>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row>
    <row r="4" spans="1:38" s="11" customFormat="1" x14ac:dyDescent="0.25">
      <c r="A4" s="6"/>
      <c r="B4" s="7"/>
      <c r="D4" s="7"/>
      <c r="E4" s="7"/>
      <c r="F4" s="12"/>
      <c r="G4" s="12"/>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row>
    <row r="5" spans="1:38" s="15" customFormat="1" ht="11.25" x14ac:dyDescent="0.25">
      <c r="A5" s="14"/>
    </row>
    <row r="6" spans="1:38" ht="30.75" customHeight="1" x14ac:dyDescent="0.25">
      <c r="A6" s="35" t="s">
        <v>73</v>
      </c>
      <c r="B6" s="35"/>
      <c r="C6" s="35"/>
      <c r="D6" s="35"/>
      <c r="E6" s="35"/>
      <c r="F6" s="35"/>
      <c r="G6" s="35"/>
      <c r="H6" s="35"/>
      <c r="I6" s="35"/>
      <c r="J6" s="35"/>
    </row>
    <row r="7" spans="1:38" ht="12.75" customHeight="1" x14ac:dyDescent="0.25">
      <c r="A7" s="36">
        <v>2014</v>
      </c>
      <c r="B7" s="36"/>
      <c r="C7" s="36"/>
      <c r="D7" s="36"/>
      <c r="E7" s="36"/>
      <c r="F7" s="36"/>
      <c r="G7" s="36"/>
      <c r="H7" s="36"/>
      <c r="I7" s="36"/>
      <c r="J7" s="36"/>
    </row>
    <row r="8" spans="1:38" ht="21.75" customHeight="1" x14ac:dyDescent="0.25">
      <c r="A8" s="30" t="s">
        <v>37</v>
      </c>
      <c r="B8" s="32" t="s">
        <v>41</v>
      </c>
      <c r="C8" s="29" t="s">
        <v>54</v>
      </c>
      <c r="D8" s="29"/>
      <c r="E8" s="29" t="s">
        <v>53</v>
      </c>
      <c r="F8" s="29" t="s">
        <v>52</v>
      </c>
      <c r="G8" s="29" t="s">
        <v>52</v>
      </c>
      <c r="H8" s="29" t="s">
        <v>52</v>
      </c>
      <c r="I8" s="29" t="s">
        <v>52</v>
      </c>
      <c r="J8" s="29" t="s">
        <v>52</v>
      </c>
    </row>
    <row r="9" spans="1:38" ht="21.75" customHeight="1" x14ac:dyDescent="0.25">
      <c r="A9" s="31" t="s">
        <v>37</v>
      </c>
      <c r="B9" s="33" t="s">
        <v>41</v>
      </c>
      <c r="C9" s="18" t="s">
        <v>39</v>
      </c>
      <c r="D9" s="18" t="s">
        <v>51</v>
      </c>
      <c r="E9" s="18" t="s">
        <v>39</v>
      </c>
      <c r="F9" s="18" t="s">
        <v>51</v>
      </c>
      <c r="G9" s="18" t="s">
        <v>43</v>
      </c>
      <c r="H9" s="18" t="s">
        <v>39</v>
      </c>
      <c r="I9" s="18" t="s">
        <v>51</v>
      </c>
      <c r="J9" s="18" t="s">
        <v>43</v>
      </c>
    </row>
    <row r="10" spans="1:38" s="15" customFormat="1" ht="12.75" customHeight="1" x14ac:dyDescent="0.25">
      <c r="A10" s="16" t="s">
        <v>34</v>
      </c>
      <c r="B10" s="17">
        <v>110</v>
      </c>
      <c r="C10" s="17">
        <v>10</v>
      </c>
      <c r="D10" s="17">
        <v>1</v>
      </c>
      <c r="E10" s="17">
        <v>6</v>
      </c>
      <c r="F10" s="17">
        <v>6</v>
      </c>
      <c r="G10" s="17">
        <v>0</v>
      </c>
      <c r="H10" s="17">
        <v>56</v>
      </c>
      <c r="I10" s="17">
        <v>31</v>
      </c>
      <c r="J10" s="17">
        <v>0</v>
      </c>
    </row>
    <row r="11" spans="1:38" s="15" customFormat="1" ht="12.75" customHeight="1" x14ac:dyDescent="0.25">
      <c r="A11" s="16" t="s">
        <v>33</v>
      </c>
      <c r="B11" s="17">
        <v>76</v>
      </c>
      <c r="C11" s="17">
        <v>5</v>
      </c>
      <c r="D11" s="17">
        <v>0</v>
      </c>
      <c r="E11" s="17">
        <v>8</v>
      </c>
      <c r="F11" s="17">
        <v>0</v>
      </c>
      <c r="G11" s="17">
        <v>0</v>
      </c>
      <c r="H11" s="17">
        <v>35</v>
      </c>
      <c r="I11" s="17">
        <v>28</v>
      </c>
      <c r="J11" s="17">
        <v>0</v>
      </c>
    </row>
    <row r="12" spans="1:38" s="15" customFormat="1" ht="12.75" customHeight="1" x14ac:dyDescent="0.25">
      <c r="A12" s="16" t="s">
        <v>32</v>
      </c>
      <c r="B12" s="17">
        <v>58</v>
      </c>
      <c r="C12" s="17">
        <v>4</v>
      </c>
      <c r="D12" s="17">
        <v>1</v>
      </c>
      <c r="E12" s="17">
        <v>4</v>
      </c>
      <c r="F12" s="17">
        <v>1</v>
      </c>
      <c r="G12" s="17">
        <v>0</v>
      </c>
      <c r="H12" s="17">
        <v>30</v>
      </c>
      <c r="I12" s="17">
        <v>18</v>
      </c>
      <c r="J12" s="17">
        <v>0</v>
      </c>
    </row>
    <row r="13" spans="1:38" s="15" customFormat="1" ht="12.75" customHeight="1" x14ac:dyDescent="0.25">
      <c r="A13" s="16" t="s">
        <v>31</v>
      </c>
      <c r="B13" s="17">
        <v>128</v>
      </c>
      <c r="C13" s="17">
        <v>10</v>
      </c>
      <c r="D13" s="17">
        <v>1</v>
      </c>
      <c r="E13" s="17">
        <v>13</v>
      </c>
      <c r="F13" s="17">
        <v>10</v>
      </c>
      <c r="G13" s="17">
        <v>0</v>
      </c>
      <c r="H13" s="17">
        <v>51</v>
      </c>
      <c r="I13" s="17">
        <v>43</v>
      </c>
      <c r="J13" s="17">
        <v>0</v>
      </c>
    </row>
    <row r="14" spans="1:38" s="15" customFormat="1" ht="12.75" customHeight="1" x14ac:dyDescent="0.25">
      <c r="A14" s="16" t="s">
        <v>77</v>
      </c>
      <c r="B14" s="17">
        <v>507</v>
      </c>
      <c r="C14" s="17">
        <v>37</v>
      </c>
      <c r="D14" s="17">
        <v>1</v>
      </c>
      <c r="E14" s="17">
        <v>4</v>
      </c>
      <c r="F14" s="17">
        <v>71</v>
      </c>
      <c r="G14" s="17">
        <v>0</v>
      </c>
      <c r="H14" s="17">
        <v>210</v>
      </c>
      <c r="I14" s="17">
        <v>184</v>
      </c>
      <c r="J14" s="17">
        <v>0</v>
      </c>
    </row>
    <row r="15" spans="1:38" s="15" customFormat="1" ht="12.75" customHeight="1" x14ac:dyDescent="0.25">
      <c r="A15" s="16" t="s">
        <v>29</v>
      </c>
      <c r="B15" s="17">
        <v>114</v>
      </c>
      <c r="C15" s="17">
        <v>8</v>
      </c>
      <c r="D15" s="17">
        <v>2</v>
      </c>
      <c r="E15" s="17">
        <v>6</v>
      </c>
      <c r="F15" s="17">
        <v>4</v>
      </c>
      <c r="G15" s="17">
        <v>0</v>
      </c>
      <c r="H15" s="17">
        <v>56</v>
      </c>
      <c r="I15" s="17">
        <v>38</v>
      </c>
      <c r="J15" s="17">
        <v>0</v>
      </c>
    </row>
    <row r="16" spans="1:38" s="15" customFormat="1" ht="12.75" customHeight="1" x14ac:dyDescent="0.25">
      <c r="A16" s="16" t="s">
        <v>28</v>
      </c>
      <c r="B16" s="17">
        <v>1333</v>
      </c>
      <c r="C16" s="17">
        <v>115</v>
      </c>
      <c r="D16" s="17">
        <v>2</v>
      </c>
      <c r="E16" s="17">
        <v>107</v>
      </c>
      <c r="F16" s="17">
        <v>10</v>
      </c>
      <c r="G16" s="17">
        <v>0</v>
      </c>
      <c r="H16" s="17">
        <v>817</v>
      </c>
      <c r="I16" s="17">
        <v>282</v>
      </c>
      <c r="J16" s="17">
        <v>0</v>
      </c>
    </row>
    <row r="17" spans="1:10" s="15" customFormat="1" ht="12.75" customHeight="1" x14ac:dyDescent="0.25">
      <c r="A17" s="16" t="s">
        <v>27</v>
      </c>
      <c r="B17" s="17">
        <v>701</v>
      </c>
      <c r="C17" s="17">
        <v>65</v>
      </c>
      <c r="D17" s="17">
        <v>2</v>
      </c>
      <c r="E17" s="17">
        <v>56</v>
      </c>
      <c r="F17" s="17">
        <v>11</v>
      </c>
      <c r="G17" s="17">
        <v>0</v>
      </c>
      <c r="H17" s="17">
        <v>281</v>
      </c>
      <c r="I17" s="17">
        <v>286</v>
      </c>
      <c r="J17" s="17">
        <v>0</v>
      </c>
    </row>
    <row r="18" spans="1:10" s="15" customFormat="1" ht="12.75" customHeight="1" x14ac:dyDescent="0.25">
      <c r="A18" s="16" t="s">
        <v>26</v>
      </c>
      <c r="B18" s="17">
        <v>16</v>
      </c>
      <c r="C18" s="17">
        <v>13</v>
      </c>
      <c r="D18" s="17">
        <v>3</v>
      </c>
      <c r="E18" s="17" t="s">
        <v>50</v>
      </c>
      <c r="F18" s="17" t="s">
        <v>50</v>
      </c>
      <c r="G18" s="17" t="s">
        <v>50</v>
      </c>
      <c r="H18" s="17" t="s">
        <v>50</v>
      </c>
      <c r="I18" s="17" t="s">
        <v>50</v>
      </c>
      <c r="J18" s="17" t="s">
        <v>50</v>
      </c>
    </row>
    <row r="19" spans="1:10" s="15" customFormat="1" ht="12.75" customHeight="1" x14ac:dyDescent="0.25">
      <c r="A19" s="16" t="s">
        <v>25</v>
      </c>
      <c r="B19" s="17">
        <v>405</v>
      </c>
      <c r="C19" s="17">
        <v>33</v>
      </c>
      <c r="D19" s="17">
        <v>6</v>
      </c>
      <c r="E19" s="17">
        <v>29</v>
      </c>
      <c r="F19" s="17">
        <v>9</v>
      </c>
      <c r="G19" s="17">
        <v>1</v>
      </c>
      <c r="H19" s="17">
        <v>225</v>
      </c>
      <c r="I19" s="17">
        <v>102</v>
      </c>
      <c r="J19" s="17">
        <v>0</v>
      </c>
    </row>
    <row r="20" spans="1:10" s="15" customFormat="1" ht="12.75" customHeight="1" x14ac:dyDescent="0.25">
      <c r="A20" s="16" t="s">
        <v>24</v>
      </c>
      <c r="B20" s="17">
        <v>515</v>
      </c>
      <c r="C20" s="17">
        <v>43</v>
      </c>
      <c r="D20" s="17">
        <v>3</v>
      </c>
      <c r="E20" s="17">
        <v>37</v>
      </c>
      <c r="F20" s="17">
        <v>15</v>
      </c>
      <c r="G20" s="17">
        <v>0</v>
      </c>
      <c r="H20" s="17">
        <v>279</v>
      </c>
      <c r="I20" s="17">
        <v>137</v>
      </c>
      <c r="J20" s="17">
        <v>1</v>
      </c>
    </row>
    <row r="21" spans="1:10" s="15" customFormat="1" ht="12.75" customHeight="1" x14ac:dyDescent="0.25">
      <c r="A21" s="16" t="s">
        <v>23</v>
      </c>
      <c r="B21" s="17">
        <v>755</v>
      </c>
      <c r="C21" s="17">
        <v>77</v>
      </c>
      <c r="D21" s="17">
        <v>4</v>
      </c>
      <c r="E21" s="17">
        <v>77</v>
      </c>
      <c r="F21" s="17">
        <v>9</v>
      </c>
      <c r="G21" s="17">
        <v>0</v>
      </c>
      <c r="H21" s="17">
        <v>332</v>
      </c>
      <c r="I21" s="17">
        <v>254</v>
      </c>
      <c r="J21" s="17">
        <v>2</v>
      </c>
    </row>
    <row r="22" spans="1:10" s="15" customFormat="1" ht="12.75" customHeight="1" x14ac:dyDescent="0.25">
      <c r="A22" s="16" t="s">
        <v>22</v>
      </c>
      <c r="B22" s="17">
        <v>1069</v>
      </c>
      <c r="C22" s="17">
        <v>78</v>
      </c>
      <c r="D22" s="17">
        <v>6</v>
      </c>
      <c r="E22" s="17">
        <v>65</v>
      </c>
      <c r="F22" s="17">
        <v>31</v>
      </c>
      <c r="G22" s="17">
        <v>0</v>
      </c>
      <c r="H22" s="17">
        <v>501</v>
      </c>
      <c r="I22" s="17">
        <v>388</v>
      </c>
      <c r="J22" s="17">
        <v>0</v>
      </c>
    </row>
    <row r="23" spans="1:10" s="15" customFormat="1" ht="12.75" customHeight="1" x14ac:dyDescent="0.25">
      <c r="A23" s="26" t="s">
        <v>21</v>
      </c>
      <c r="B23" s="27">
        <v>1586</v>
      </c>
      <c r="C23" s="27">
        <v>114</v>
      </c>
      <c r="D23" s="27">
        <v>11</v>
      </c>
      <c r="E23" s="27">
        <v>77</v>
      </c>
      <c r="F23" s="27">
        <v>47</v>
      </c>
      <c r="G23" s="27">
        <v>1</v>
      </c>
      <c r="H23" s="27">
        <v>861</v>
      </c>
      <c r="I23" s="27">
        <v>475</v>
      </c>
      <c r="J23" s="27">
        <v>0</v>
      </c>
    </row>
    <row r="24" spans="1:10" s="15" customFormat="1" ht="12.75" customHeight="1" x14ac:dyDescent="0.25">
      <c r="A24" s="16" t="s">
        <v>20</v>
      </c>
      <c r="B24" s="17">
        <v>1609</v>
      </c>
      <c r="C24" s="17">
        <v>110</v>
      </c>
      <c r="D24" s="17">
        <v>15</v>
      </c>
      <c r="E24" s="17">
        <v>106</v>
      </c>
      <c r="F24" s="17">
        <v>35</v>
      </c>
      <c r="G24" s="17">
        <v>0</v>
      </c>
      <c r="H24" s="17">
        <v>807</v>
      </c>
      <c r="I24" s="17">
        <v>536</v>
      </c>
      <c r="J24" s="17">
        <v>0</v>
      </c>
    </row>
    <row r="25" spans="1:10" s="15" customFormat="1" ht="12.75" customHeight="1" x14ac:dyDescent="0.25">
      <c r="A25" s="16" t="s">
        <v>80</v>
      </c>
      <c r="B25" s="17">
        <v>1092</v>
      </c>
      <c r="C25" s="17">
        <v>105</v>
      </c>
      <c r="D25" s="17">
        <v>8</v>
      </c>
      <c r="E25" s="17">
        <v>101</v>
      </c>
      <c r="F25" s="17">
        <v>14</v>
      </c>
      <c r="G25" s="17">
        <v>0</v>
      </c>
      <c r="H25" s="17">
        <v>562</v>
      </c>
      <c r="I25" s="17">
        <v>302</v>
      </c>
      <c r="J25" s="17">
        <v>0</v>
      </c>
    </row>
    <row r="26" spans="1:10" s="15" customFormat="1" ht="12.75" customHeight="1" x14ac:dyDescent="0.25">
      <c r="A26" s="16" t="s">
        <v>18</v>
      </c>
      <c r="B26" s="17">
        <v>246</v>
      </c>
      <c r="C26" s="17">
        <v>30</v>
      </c>
      <c r="D26" s="17">
        <v>3</v>
      </c>
      <c r="E26" s="17">
        <v>31</v>
      </c>
      <c r="F26" s="17">
        <v>2</v>
      </c>
      <c r="G26" s="17">
        <v>0</v>
      </c>
      <c r="H26" s="17">
        <v>124</v>
      </c>
      <c r="I26" s="17">
        <v>56</v>
      </c>
      <c r="J26" s="17">
        <v>0</v>
      </c>
    </row>
    <row r="27" spans="1:10" s="15" customFormat="1" ht="12.75" customHeight="1" x14ac:dyDescent="0.25">
      <c r="A27" s="16" t="s">
        <v>17</v>
      </c>
      <c r="B27" s="17">
        <v>237</v>
      </c>
      <c r="C27" s="17">
        <v>18</v>
      </c>
      <c r="D27" s="17">
        <v>2</v>
      </c>
      <c r="E27" s="17">
        <v>5</v>
      </c>
      <c r="F27" s="17">
        <v>15</v>
      </c>
      <c r="G27" s="17">
        <v>0</v>
      </c>
      <c r="H27" s="17">
        <v>125</v>
      </c>
      <c r="I27" s="17">
        <v>72</v>
      </c>
      <c r="J27" s="17">
        <v>0</v>
      </c>
    </row>
    <row r="28" spans="1:10" s="15" customFormat="1" ht="12.75" customHeight="1" x14ac:dyDescent="0.25">
      <c r="A28" s="16" t="s">
        <v>16</v>
      </c>
      <c r="B28" s="17">
        <v>586</v>
      </c>
      <c r="C28" s="17">
        <v>47</v>
      </c>
      <c r="D28" s="17">
        <v>4</v>
      </c>
      <c r="E28" s="17">
        <v>56</v>
      </c>
      <c r="F28" s="17">
        <v>21</v>
      </c>
      <c r="G28" s="17">
        <v>0</v>
      </c>
      <c r="H28" s="17">
        <v>240</v>
      </c>
      <c r="I28" s="17">
        <v>218</v>
      </c>
      <c r="J28" s="17">
        <v>0</v>
      </c>
    </row>
    <row r="29" spans="1:10" s="15" customFormat="1" ht="12.75" customHeight="1" x14ac:dyDescent="0.25">
      <c r="A29" s="16" t="s">
        <v>15</v>
      </c>
      <c r="B29" s="17">
        <v>3851</v>
      </c>
      <c r="C29" s="17">
        <v>550</v>
      </c>
      <c r="D29" s="17">
        <v>18</v>
      </c>
      <c r="E29" s="17">
        <v>556</v>
      </c>
      <c r="F29" s="17">
        <v>24</v>
      </c>
      <c r="G29" s="17">
        <v>0</v>
      </c>
      <c r="H29" s="17">
        <v>2275</v>
      </c>
      <c r="I29" s="17">
        <v>428</v>
      </c>
      <c r="J29" s="17">
        <v>0</v>
      </c>
    </row>
    <row r="30" spans="1:10" s="15" customFormat="1" ht="12.75" customHeight="1" x14ac:dyDescent="0.25">
      <c r="A30" s="16" t="s">
        <v>14</v>
      </c>
      <c r="B30" s="17">
        <v>2347</v>
      </c>
      <c r="C30" s="17">
        <v>204</v>
      </c>
      <c r="D30" s="17">
        <v>13</v>
      </c>
      <c r="E30" s="17">
        <v>161</v>
      </c>
      <c r="F30" s="17">
        <v>56</v>
      </c>
      <c r="G30" s="17">
        <v>0</v>
      </c>
      <c r="H30" s="17">
        <v>1205</v>
      </c>
      <c r="I30" s="17">
        <v>706</v>
      </c>
      <c r="J30" s="17">
        <v>2</v>
      </c>
    </row>
    <row r="31" spans="1:10" s="15" customFormat="1" ht="12.75" customHeight="1" x14ac:dyDescent="0.25">
      <c r="A31" s="16" t="s">
        <v>13</v>
      </c>
      <c r="B31" s="17">
        <v>202</v>
      </c>
      <c r="C31" s="17">
        <v>16</v>
      </c>
      <c r="D31" s="17">
        <v>2</v>
      </c>
      <c r="E31" s="17">
        <v>12</v>
      </c>
      <c r="F31" s="17">
        <v>6</v>
      </c>
      <c r="G31" s="17">
        <v>0</v>
      </c>
      <c r="H31" s="17">
        <v>111</v>
      </c>
      <c r="I31" s="17">
        <v>55</v>
      </c>
      <c r="J31" s="17">
        <v>0</v>
      </c>
    </row>
    <row r="32" spans="1:10" s="15" customFormat="1" ht="12.75" customHeight="1" x14ac:dyDescent="0.25">
      <c r="A32" s="16" t="s">
        <v>12</v>
      </c>
      <c r="B32" s="17">
        <v>128</v>
      </c>
      <c r="C32" s="17">
        <v>10</v>
      </c>
      <c r="D32" s="17">
        <v>0</v>
      </c>
      <c r="E32" s="17">
        <v>10</v>
      </c>
      <c r="F32" s="17">
        <v>0</v>
      </c>
      <c r="G32" s="17">
        <v>0</v>
      </c>
      <c r="H32" s="17">
        <v>61</v>
      </c>
      <c r="I32" s="17">
        <v>47</v>
      </c>
      <c r="J32" s="17">
        <v>0</v>
      </c>
    </row>
    <row r="33" spans="1:10" s="15" customFormat="1" ht="12.75" customHeight="1" x14ac:dyDescent="0.25">
      <c r="A33" s="16" t="s">
        <v>11</v>
      </c>
      <c r="B33" s="17">
        <v>509</v>
      </c>
      <c r="C33" s="17">
        <v>52</v>
      </c>
      <c r="D33" s="17">
        <v>6</v>
      </c>
      <c r="E33" s="17">
        <v>30</v>
      </c>
      <c r="F33" s="17">
        <v>34</v>
      </c>
      <c r="G33" s="17">
        <v>0</v>
      </c>
      <c r="H33" s="17">
        <v>246</v>
      </c>
      <c r="I33" s="17">
        <v>140</v>
      </c>
      <c r="J33" s="17">
        <v>1</v>
      </c>
    </row>
    <row r="34" spans="1:10" s="15" customFormat="1" ht="12.75" customHeight="1" x14ac:dyDescent="0.25">
      <c r="A34" s="16" t="s">
        <v>10</v>
      </c>
      <c r="B34" s="17">
        <v>269</v>
      </c>
      <c r="C34" s="17">
        <v>17</v>
      </c>
      <c r="D34" s="17">
        <v>1</v>
      </c>
      <c r="E34" s="17">
        <v>16</v>
      </c>
      <c r="F34" s="17">
        <v>2</v>
      </c>
      <c r="G34" s="17">
        <v>0</v>
      </c>
      <c r="H34" s="17">
        <v>126</v>
      </c>
      <c r="I34" s="17">
        <v>107</v>
      </c>
      <c r="J34" s="17">
        <v>0</v>
      </c>
    </row>
    <row r="35" spans="1:10" s="15" customFormat="1" ht="12.75" customHeight="1" x14ac:dyDescent="0.25">
      <c r="A35" s="16" t="s">
        <v>9</v>
      </c>
      <c r="B35" s="17">
        <v>646</v>
      </c>
      <c r="C35" s="17">
        <v>63</v>
      </c>
      <c r="D35" s="17">
        <v>9</v>
      </c>
      <c r="E35" s="17">
        <v>36</v>
      </c>
      <c r="F35" s="17">
        <v>36</v>
      </c>
      <c r="G35" s="17">
        <v>0</v>
      </c>
      <c r="H35" s="17">
        <v>281</v>
      </c>
      <c r="I35" s="17">
        <v>221</v>
      </c>
      <c r="J35" s="17">
        <v>0</v>
      </c>
    </row>
    <row r="36" spans="1:10" s="15" customFormat="1" ht="12.75" customHeight="1" x14ac:dyDescent="0.25">
      <c r="A36" s="16" t="s">
        <v>8</v>
      </c>
      <c r="B36" s="17">
        <v>249</v>
      </c>
      <c r="C36" s="17">
        <v>16</v>
      </c>
      <c r="D36" s="17">
        <v>1</v>
      </c>
      <c r="E36" s="17">
        <v>15</v>
      </c>
      <c r="F36" s="17">
        <v>11</v>
      </c>
      <c r="G36" s="17">
        <v>0</v>
      </c>
      <c r="H36" s="17">
        <v>113</v>
      </c>
      <c r="I36" s="17">
        <v>93</v>
      </c>
      <c r="J36" s="17">
        <v>0</v>
      </c>
    </row>
    <row r="37" spans="1:10" s="15" customFormat="1" ht="12.75" customHeight="1" x14ac:dyDescent="0.25">
      <c r="A37" s="16" t="s">
        <v>7</v>
      </c>
      <c r="B37" s="17">
        <v>499</v>
      </c>
      <c r="C37" s="17">
        <v>35</v>
      </c>
      <c r="D37" s="17">
        <v>8</v>
      </c>
      <c r="E37" s="17">
        <v>49</v>
      </c>
      <c r="F37" s="17">
        <v>6</v>
      </c>
      <c r="G37" s="17">
        <v>0</v>
      </c>
      <c r="H37" s="17">
        <v>206</v>
      </c>
      <c r="I37" s="17">
        <v>195</v>
      </c>
      <c r="J37" s="17">
        <v>0</v>
      </c>
    </row>
    <row r="38" spans="1:10" s="15" customFormat="1" ht="12.75" customHeight="1" x14ac:dyDescent="0.25">
      <c r="A38" s="16" t="s">
        <v>6</v>
      </c>
      <c r="B38" s="17">
        <v>471</v>
      </c>
      <c r="C38" s="17">
        <v>58</v>
      </c>
      <c r="D38" s="17">
        <v>2</v>
      </c>
      <c r="E38" s="17">
        <v>7</v>
      </c>
      <c r="F38" s="17">
        <v>53</v>
      </c>
      <c r="G38" s="17">
        <v>0</v>
      </c>
      <c r="H38" s="17">
        <v>257</v>
      </c>
      <c r="I38" s="17">
        <v>94</v>
      </c>
      <c r="J38" s="17">
        <v>0</v>
      </c>
    </row>
    <row r="39" spans="1:10" s="15" customFormat="1" ht="12.75" customHeight="1" x14ac:dyDescent="0.25">
      <c r="A39" s="16" t="s">
        <v>79</v>
      </c>
      <c r="B39" s="17">
        <v>1048</v>
      </c>
      <c r="C39" s="17">
        <v>187</v>
      </c>
      <c r="D39" s="17">
        <v>25</v>
      </c>
      <c r="E39" s="17">
        <v>171</v>
      </c>
      <c r="F39" s="17">
        <v>40</v>
      </c>
      <c r="G39" s="17">
        <v>1</v>
      </c>
      <c r="H39" s="17">
        <v>418</v>
      </c>
      <c r="I39" s="17">
        <v>205</v>
      </c>
      <c r="J39" s="17">
        <v>1</v>
      </c>
    </row>
    <row r="40" spans="1:10" s="15" customFormat="1" ht="12.75" customHeight="1" x14ac:dyDescent="0.25">
      <c r="A40" s="16" t="s">
        <v>3</v>
      </c>
      <c r="B40" s="17">
        <v>781</v>
      </c>
      <c r="C40" s="17">
        <v>87</v>
      </c>
      <c r="D40" s="17">
        <v>19</v>
      </c>
      <c r="E40" s="17">
        <v>72</v>
      </c>
      <c r="F40" s="17">
        <v>34</v>
      </c>
      <c r="G40" s="17">
        <v>0</v>
      </c>
      <c r="H40" s="17">
        <v>322</v>
      </c>
      <c r="I40" s="17">
        <v>246</v>
      </c>
      <c r="J40" s="17">
        <v>1</v>
      </c>
    </row>
    <row r="41" spans="1:10" s="15" customFormat="1" ht="12.75" customHeight="1" x14ac:dyDescent="0.25">
      <c r="A41" s="16" t="s">
        <v>2</v>
      </c>
      <c r="B41" s="17">
        <v>653</v>
      </c>
      <c r="C41" s="17">
        <v>57</v>
      </c>
      <c r="D41" s="17">
        <v>1</v>
      </c>
      <c r="E41" s="17">
        <v>3</v>
      </c>
      <c r="F41" s="17">
        <v>54</v>
      </c>
      <c r="G41" s="17">
        <v>1</v>
      </c>
      <c r="H41" s="17">
        <v>294</v>
      </c>
      <c r="I41" s="17">
        <v>242</v>
      </c>
      <c r="J41" s="17">
        <v>1</v>
      </c>
    </row>
    <row r="42" spans="1:10" ht="12.75" customHeight="1" x14ac:dyDescent="0.25">
      <c r="A42" s="19" t="s">
        <v>74</v>
      </c>
      <c r="B42" s="20">
        <v>22796</v>
      </c>
      <c r="C42" s="20">
        <v>2274</v>
      </c>
      <c r="D42" s="20">
        <v>180</v>
      </c>
      <c r="E42" s="20">
        <v>1926</v>
      </c>
      <c r="F42" s="20">
        <v>667</v>
      </c>
      <c r="G42" s="20">
        <v>4</v>
      </c>
      <c r="H42" s="20">
        <v>11507</v>
      </c>
      <c r="I42" s="20">
        <v>6229</v>
      </c>
      <c r="J42" s="20">
        <v>9</v>
      </c>
    </row>
    <row r="43" spans="1:10" ht="57.75" customHeight="1" x14ac:dyDescent="0.25">
      <c r="A43" s="28" t="s">
        <v>83</v>
      </c>
      <c r="B43" s="28"/>
      <c r="C43" s="28"/>
      <c r="D43" s="28"/>
      <c r="E43" s="28"/>
      <c r="F43" s="28"/>
      <c r="G43" s="28"/>
      <c r="H43" s="28"/>
      <c r="I43" s="28"/>
      <c r="J43" s="28"/>
    </row>
    <row r="44" spans="1:10" x14ac:dyDescent="0.25">
      <c r="A44" s="28" t="s">
        <v>49</v>
      </c>
      <c r="B44" s="28"/>
      <c r="C44" s="28"/>
      <c r="D44" s="28"/>
      <c r="E44" s="1"/>
      <c r="F44" s="1"/>
      <c r="G44" s="1"/>
    </row>
    <row r="45" spans="1:10" s="22" customFormat="1" x14ac:dyDescent="0.25">
      <c r="A45" s="21" t="s">
        <v>75</v>
      </c>
      <c r="B45" s="15"/>
      <c r="C45" s="15"/>
      <c r="D45" s="15"/>
      <c r="E45" s="15"/>
    </row>
    <row r="46" spans="1:10" x14ac:dyDescent="0.25">
      <c r="A46" s="2"/>
      <c r="B46" s="1"/>
      <c r="C46" s="1"/>
      <c r="D46" s="1"/>
      <c r="E46" s="1"/>
      <c r="F46" s="1"/>
      <c r="G46" s="1"/>
      <c r="H46" s="1"/>
      <c r="I46" s="1"/>
      <c r="J46" s="1"/>
    </row>
  </sheetData>
  <mergeCells count="9">
    <mergeCell ref="A6:J6"/>
    <mergeCell ref="A7:J7"/>
    <mergeCell ref="A43:J43"/>
    <mergeCell ref="H8:J8"/>
    <mergeCell ref="A44:D44"/>
    <mergeCell ref="A8:A9"/>
    <mergeCell ref="E8:G8"/>
    <mergeCell ref="C8:D8"/>
    <mergeCell ref="B8:B9"/>
  </mergeCells>
  <pageMargins left="0.7" right="0.7" top="0.75" bottom="0.75" header="0.3" footer="0.3"/>
  <pageSetup scale="95" orientation="portrait" verticalDpi="300" r:id="rId1"/>
  <headerFooter>
    <oddHeader>&amp;LInstituto de Información Estadística y Geográfica&amp;RPágina &amp;P de &amp;N</oddHeader>
    <oddFooter>&amp;L&amp;G&amp;Cwww.iieg.gob.mx&amp;R&amp;G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4"/>
  <sheetViews>
    <sheetView showGridLines="0" zoomScaleNormal="100" workbookViewId="0">
      <selection activeCell="A7" sqref="A7:D7"/>
    </sheetView>
  </sheetViews>
  <sheetFormatPr baseColWidth="10" defaultRowHeight="15" x14ac:dyDescent="0.25"/>
  <cols>
    <col min="1" max="1" width="28.85546875" customWidth="1"/>
    <col min="2" max="4" width="15.42578125" customWidth="1"/>
  </cols>
  <sheetData>
    <row r="1" spans="1:38" s="5" customFormat="1" ht="15.75" x14ac:dyDescent="0.25">
      <c r="A1" s="24" t="s">
        <v>71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row>
    <row r="2" spans="1:38" s="10" customFormat="1" x14ac:dyDescent="0.25">
      <c r="A2" s="6" t="s">
        <v>72</v>
      </c>
      <c r="B2" s="7"/>
      <c r="C2" s="7"/>
      <c r="D2" s="7"/>
      <c r="E2" s="7"/>
      <c r="F2" s="8"/>
      <c r="G2" s="8"/>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row>
    <row r="3" spans="1:38" s="10" customFormat="1" x14ac:dyDescent="0.25">
      <c r="A3" s="6"/>
      <c r="B3" s="7"/>
      <c r="C3" s="7"/>
      <c r="D3" s="7"/>
      <c r="E3" s="7"/>
      <c r="F3" s="8"/>
      <c r="G3" s="8"/>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row>
    <row r="4" spans="1:38" s="11" customFormat="1" x14ac:dyDescent="0.25">
      <c r="A4" s="6"/>
      <c r="B4" s="7"/>
      <c r="D4" s="7"/>
      <c r="E4" s="7"/>
      <c r="F4" s="12"/>
      <c r="G4" s="12"/>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row>
    <row r="5" spans="1:38" s="15" customFormat="1" ht="11.25" x14ac:dyDescent="0.25">
      <c r="A5" s="14"/>
    </row>
    <row r="6" spans="1:38" ht="30.75" customHeight="1" x14ac:dyDescent="0.25">
      <c r="A6" s="35" t="s">
        <v>76</v>
      </c>
      <c r="B6" s="35"/>
      <c r="C6" s="35"/>
      <c r="D6" s="35"/>
    </row>
    <row r="7" spans="1:38" ht="20.25" customHeight="1" x14ac:dyDescent="0.25">
      <c r="A7" s="36">
        <v>2014</v>
      </c>
      <c r="B7" s="36"/>
      <c r="C7" s="36"/>
      <c r="D7" s="36"/>
    </row>
    <row r="8" spans="1:38" ht="22.5" customHeight="1" x14ac:dyDescent="0.25">
      <c r="A8" s="23" t="s">
        <v>37</v>
      </c>
      <c r="B8" s="23" t="s">
        <v>59</v>
      </c>
      <c r="C8" s="23" t="s">
        <v>58</v>
      </c>
      <c r="D8" s="23" t="s">
        <v>57</v>
      </c>
    </row>
    <row r="9" spans="1:38" ht="12.75" customHeight="1" x14ac:dyDescent="0.25">
      <c r="A9" s="16" t="s">
        <v>34</v>
      </c>
      <c r="B9" s="17">
        <v>445</v>
      </c>
      <c r="C9" s="17">
        <v>445</v>
      </c>
      <c r="D9" s="17">
        <v>439</v>
      </c>
    </row>
    <row r="10" spans="1:38" ht="12.75" customHeight="1" x14ac:dyDescent="0.25">
      <c r="A10" s="16" t="s">
        <v>33</v>
      </c>
      <c r="B10" s="17">
        <v>779</v>
      </c>
      <c r="C10" s="17">
        <v>701</v>
      </c>
      <c r="D10" s="17">
        <v>696</v>
      </c>
    </row>
    <row r="11" spans="1:38" ht="12.75" customHeight="1" x14ac:dyDescent="0.25">
      <c r="A11" s="16" t="s">
        <v>32</v>
      </c>
      <c r="B11" s="17">
        <v>180</v>
      </c>
      <c r="C11" s="17">
        <v>180</v>
      </c>
      <c r="D11" s="17">
        <v>172</v>
      </c>
    </row>
    <row r="12" spans="1:38" ht="12.75" customHeight="1" x14ac:dyDescent="0.25">
      <c r="A12" s="16" t="s">
        <v>31</v>
      </c>
      <c r="B12" s="17">
        <v>608</v>
      </c>
      <c r="C12" s="17">
        <v>608</v>
      </c>
      <c r="D12" s="17">
        <v>595</v>
      </c>
    </row>
    <row r="13" spans="1:38" ht="12.75" customHeight="1" x14ac:dyDescent="0.25">
      <c r="A13" s="16" t="s">
        <v>77</v>
      </c>
      <c r="B13" s="17">
        <v>1974</v>
      </c>
      <c r="C13" s="17">
        <v>1974</v>
      </c>
      <c r="D13" s="17">
        <v>1945</v>
      </c>
    </row>
    <row r="14" spans="1:38" ht="12.75" customHeight="1" x14ac:dyDescent="0.25">
      <c r="A14" s="16" t="s">
        <v>29</v>
      </c>
      <c r="B14" s="17">
        <v>494</v>
      </c>
      <c r="C14" s="17">
        <v>390</v>
      </c>
      <c r="D14" s="17">
        <v>458</v>
      </c>
    </row>
    <row r="15" spans="1:38" ht="12.75" customHeight="1" x14ac:dyDescent="0.25">
      <c r="A15" s="16" t="s">
        <v>28</v>
      </c>
      <c r="B15" s="17">
        <v>4776</v>
      </c>
      <c r="C15" s="17">
        <v>4643</v>
      </c>
      <c r="D15" s="17">
        <v>4331</v>
      </c>
    </row>
    <row r="16" spans="1:38" ht="12.75" customHeight="1" x14ac:dyDescent="0.25">
      <c r="A16" s="16" t="s">
        <v>27</v>
      </c>
      <c r="B16" s="17">
        <v>1693</v>
      </c>
      <c r="C16" s="17">
        <v>1599</v>
      </c>
      <c r="D16" s="17">
        <v>2030</v>
      </c>
    </row>
    <row r="17" spans="1:4" ht="12.75" customHeight="1" x14ac:dyDescent="0.25">
      <c r="A17" s="16" t="s">
        <v>26</v>
      </c>
      <c r="B17" s="17" t="s">
        <v>50</v>
      </c>
      <c r="C17" s="17" t="s">
        <v>50</v>
      </c>
      <c r="D17" s="17" t="s">
        <v>50</v>
      </c>
    </row>
    <row r="18" spans="1:4" ht="12.75" customHeight="1" x14ac:dyDescent="0.25">
      <c r="A18" s="16" t="s">
        <v>25</v>
      </c>
      <c r="B18" s="17">
        <v>813</v>
      </c>
      <c r="C18" s="17">
        <v>786</v>
      </c>
      <c r="D18" s="17">
        <v>792</v>
      </c>
    </row>
    <row r="19" spans="1:4" ht="12.75" customHeight="1" x14ac:dyDescent="0.25">
      <c r="A19" s="16" t="s">
        <v>24</v>
      </c>
      <c r="B19" s="17">
        <v>1261</v>
      </c>
      <c r="C19" s="17">
        <v>1281</v>
      </c>
      <c r="D19" s="17">
        <v>1236</v>
      </c>
    </row>
    <row r="20" spans="1:4" ht="12.75" customHeight="1" x14ac:dyDescent="0.25">
      <c r="A20" s="16" t="s">
        <v>23</v>
      </c>
      <c r="B20" s="17">
        <v>2113</v>
      </c>
      <c r="C20" s="17">
        <v>1963</v>
      </c>
      <c r="D20" s="17">
        <v>1870</v>
      </c>
    </row>
    <row r="21" spans="1:4" ht="12.75" customHeight="1" x14ac:dyDescent="0.25">
      <c r="A21" s="16" t="s">
        <v>22</v>
      </c>
      <c r="B21" s="17">
        <v>1577</v>
      </c>
      <c r="C21" s="17">
        <v>1476</v>
      </c>
      <c r="D21" s="17">
        <v>1393</v>
      </c>
    </row>
    <row r="22" spans="1:4" ht="12.75" customHeight="1" x14ac:dyDescent="0.25">
      <c r="A22" s="26" t="s">
        <v>21</v>
      </c>
      <c r="B22" s="27">
        <v>11982</v>
      </c>
      <c r="C22" s="27">
        <v>11316</v>
      </c>
      <c r="D22" s="27">
        <v>10715</v>
      </c>
    </row>
    <row r="23" spans="1:4" ht="12.75" customHeight="1" x14ac:dyDescent="0.25">
      <c r="A23" s="16" t="s">
        <v>56</v>
      </c>
      <c r="B23" s="17">
        <v>10583</v>
      </c>
      <c r="C23" s="17">
        <v>10356</v>
      </c>
      <c r="D23" s="17">
        <v>9947</v>
      </c>
    </row>
    <row r="24" spans="1:4" ht="12.75" customHeight="1" x14ac:dyDescent="0.25">
      <c r="A24" s="16" t="s">
        <v>78</v>
      </c>
      <c r="B24" s="17">
        <v>5816</v>
      </c>
      <c r="C24" s="17">
        <v>5581</v>
      </c>
      <c r="D24" s="17">
        <v>5217</v>
      </c>
    </row>
    <row r="25" spans="1:4" ht="12.75" customHeight="1" x14ac:dyDescent="0.25">
      <c r="A25" s="16" t="s">
        <v>18</v>
      </c>
      <c r="B25" s="17">
        <v>2140</v>
      </c>
      <c r="C25" s="17">
        <v>2134</v>
      </c>
      <c r="D25" s="17">
        <v>2101</v>
      </c>
    </row>
    <row r="26" spans="1:4" ht="12.75" customHeight="1" x14ac:dyDescent="0.25">
      <c r="A26" s="16" t="s">
        <v>17</v>
      </c>
      <c r="B26" s="17">
        <v>278</v>
      </c>
      <c r="C26" s="17">
        <v>272</v>
      </c>
      <c r="D26" s="17">
        <v>270</v>
      </c>
    </row>
    <row r="27" spans="1:4" ht="12.75" customHeight="1" x14ac:dyDescent="0.25">
      <c r="A27" s="16" t="s">
        <v>16</v>
      </c>
      <c r="B27" s="17">
        <v>2742</v>
      </c>
      <c r="C27" s="17">
        <v>2597</v>
      </c>
      <c r="D27" s="17">
        <v>2656</v>
      </c>
    </row>
    <row r="28" spans="1:4" ht="12.75" customHeight="1" x14ac:dyDescent="0.25">
      <c r="A28" s="16" t="s">
        <v>15</v>
      </c>
      <c r="B28" s="17">
        <v>9343</v>
      </c>
      <c r="C28" s="17">
        <v>8775</v>
      </c>
      <c r="D28" s="17">
        <v>6493</v>
      </c>
    </row>
    <row r="29" spans="1:4" ht="12.75" customHeight="1" x14ac:dyDescent="0.25">
      <c r="A29" s="16" t="s">
        <v>14</v>
      </c>
      <c r="B29" s="17">
        <v>14243</v>
      </c>
      <c r="C29" s="17">
        <v>14098</v>
      </c>
      <c r="D29" s="17">
        <v>13126</v>
      </c>
    </row>
    <row r="30" spans="1:4" ht="12.75" customHeight="1" x14ac:dyDescent="0.25">
      <c r="A30" s="16" t="s">
        <v>13</v>
      </c>
      <c r="B30" s="17">
        <v>890</v>
      </c>
      <c r="C30" s="17">
        <v>835</v>
      </c>
      <c r="D30" s="17">
        <v>801</v>
      </c>
    </row>
    <row r="31" spans="1:4" ht="12.75" customHeight="1" x14ac:dyDescent="0.25">
      <c r="A31" s="16" t="s">
        <v>12</v>
      </c>
      <c r="B31" s="17">
        <v>442</v>
      </c>
      <c r="C31" s="17">
        <v>440</v>
      </c>
      <c r="D31" s="17">
        <v>436</v>
      </c>
    </row>
    <row r="32" spans="1:4" ht="12.75" customHeight="1" x14ac:dyDescent="0.25">
      <c r="A32" s="16" t="s">
        <v>11</v>
      </c>
      <c r="B32" s="17">
        <v>1060</v>
      </c>
      <c r="C32" s="17">
        <v>1058</v>
      </c>
      <c r="D32" s="17">
        <v>985</v>
      </c>
    </row>
    <row r="33" spans="1:5" ht="12.75" customHeight="1" x14ac:dyDescent="0.25">
      <c r="A33" s="16" t="s">
        <v>10</v>
      </c>
      <c r="B33" s="17">
        <v>941</v>
      </c>
      <c r="C33" s="17">
        <v>783</v>
      </c>
      <c r="D33" s="17">
        <v>885</v>
      </c>
    </row>
    <row r="34" spans="1:5" ht="12.75" customHeight="1" x14ac:dyDescent="0.25">
      <c r="A34" s="16" t="s">
        <v>9</v>
      </c>
      <c r="B34" s="17">
        <v>2273</v>
      </c>
      <c r="C34" s="17">
        <v>2254</v>
      </c>
      <c r="D34" s="17">
        <v>2194</v>
      </c>
    </row>
    <row r="35" spans="1:5" ht="12.75" customHeight="1" x14ac:dyDescent="0.25">
      <c r="A35" s="16" t="s">
        <v>8</v>
      </c>
      <c r="B35" s="17">
        <v>1616</v>
      </c>
      <c r="C35" s="17">
        <v>1606</v>
      </c>
      <c r="D35" s="17">
        <v>1547</v>
      </c>
    </row>
    <row r="36" spans="1:5" ht="12.75" customHeight="1" x14ac:dyDescent="0.25">
      <c r="A36" s="16" t="s">
        <v>7</v>
      </c>
      <c r="B36" s="17">
        <v>1336</v>
      </c>
      <c r="C36" s="17">
        <v>1259</v>
      </c>
      <c r="D36" s="17">
        <v>1294</v>
      </c>
    </row>
    <row r="37" spans="1:5" ht="12.75" customHeight="1" x14ac:dyDescent="0.25">
      <c r="A37" s="16" t="s">
        <v>6</v>
      </c>
      <c r="B37" s="17">
        <v>1542</v>
      </c>
      <c r="C37" s="17">
        <v>1504</v>
      </c>
      <c r="D37" s="17">
        <v>1369</v>
      </c>
    </row>
    <row r="38" spans="1:5" ht="12.75" customHeight="1" x14ac:dyDescent="0.25">
      <c r="A38" s="16" t="s">
        <v>79</v>
      </c>
      <c r="B38" s="17">
        <v>12606</v>
      </c>
      <c r="C38" s="17">
        <v>12048</v>
      </c>
      <c r="D38" s="17">
        <v>12222</v>
      </c>
    </row>
    <row r="39" spans="1:5" ht="12.75" customHeight="1" x14ac:dyDescent="0.25">
      <c r="A39" s="16" t="s">
        <v>3</v>
      </c>
      <c r="B39" s="17">
        <v>2202</v>
      </c>
      <c r="C39" s="17">
        <v>2104</v>
      </c>
      <c r="D39" s="17">
        <v>2182</v>
      </c>
    </row>
    <row r="40" spans="1:5" ht="12.75" customHeight="1" x14ac:dyDescent="0.25">
      <c r="A40" s="16" t="s">
        <v>2</v>
      </c>
      <c r="B40" s="17">
        <v>2246</v>
      </c>
      <c r="C40" s="17">
        <v>2221</v>
      </c>
      <c r="D40" s="17">
        <v>2049</v>
      </c>
    </row>
    <row r="41" spans="1:5" ht="12.75" customHeight="1" x14ac:dyDescent="0.25">
      <c r="A41" s="19" t="s">
        <v>74</v>
      </c>
      <c r="B41" s="20">
        <v>100994</v>
      </c>
      <c r="C41" s="20">
        <v>97287</v>
      </c>
      <c r="D41" s="20">
        <v>92446</v>
      </c>
    </row>
    <row r="42" spans="1:5" ht="75.75" customHeight="1" x14ac:dyDescent="0.25">
      <c r="A42" s="28" t="s">
        <v>55</v>
      </c>
      <c r="B42" s="28"/>
      <c r="C42" s="28"/>
      <c r="D42" s="28"/>
    </row>
    <row r="43" spans="1:5" x14ac:dyDescent="0.25">
      <c r="A43" s="28" t="s">
        <v>49</v>
      </c>
      <c r="B43" s="28"/>
      <c r="C43" s="28"/>
      <c r="D43" s="28"/>
    </row>
    <row r="44" spans="1:5" s="22" customFormat="1" x14ac:dyDescent="0.25">
      <c r="A44" s="21" t="s">
        <v>75</v>
      </c>
      <c r="B44" s="15"/>
      <c r="C44" s="15"/>
      <c r="D44" s="15"/>
      <c r="E44" s="15"/>
    </row>
  </sheetData>
  <mergeCells count="4">
    <mergeCell ref="A42:D42"/>
    <mergeCell ref="A43:D43"/>
    <mergeCell ref="A6:D6"/>
    <mergeCell ref="A7:D7"/>
  </mergeCells>
  <pageMargins left="0.7" right="0.7" top="0.75" bottom="0.75" header="0.3" footer="0.3"/>
  <pageSetup scale="95" orientation="portrait" verticalDpi="300" r:id="rId1"/>
  <headerFooter>
    <oddHeader>&amp;LInstituto de Información Estadística y Geográfica&amp;RPágina &amp;P de &amp;N</oddHeader>
    <oddFooter>&amp;L&amp;G&amp;Cwww.iieg.gob.mx&amp;R&amp;G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8"/>
  <sheetViews>
    <sheetView showGridLines="0" zoomScaleNormal="100" workbookViewId="0">
      <selection activeCell="A7" sqref="A7:O7"/>
    </sheetView>
  </sheetViews>
  <sheetFormatPr baseColWidth="10" defaultRowHeight="15" x14ac:dyDescent="0.25"/>
  <cols>
    <col min="1" max="1" width="22.85546875" customWidth="1"/>
    <col min="2" max="15" width="11.7109375" customWidth="1"/>
  </cols>
  <sheetData>
    <row r="1" spans="1:29" s="5" customFormat="1" ht="18" x14ac:dyDescent="0.25">
      <c r="A1" s="3" t="s">
        <v>71</v>
      </c>
      <c r="B1" s="4"/>
      <c r="C1" s="4"/>
      <c r="D1" s="4"/>
      <c r="E1" s="4"/>
      <c r="F1" s="4"/>
      <c r="G1" s="4"/>
      <c r="H1" s="4"/>
      <c r="I1" s="4"/>
      <c r="J1" s="4"/>
      <c r="K1" s="4"/>
      <c r="L1" s="4"/>
      <c r="M1" s="4"/>
      <c r="N1" s="4"/>
      <c r="O1" s="4"/>
      <c r="P1" s="4"/>
      <c r="Q1" s="4"/>
      <c r="R1" s="4"/>
      <c r="S1" s="4"/>
      <c r="T1" s="4"/>
      <c r="U1" s="4"/>
      <c r="V1" s="4"/>
      <c r="W1" s="4"/>
      <c r="X1" s="4"/>
      <c r="Y1" s="4"/>
      <c r="Z1" s="4"/>
      <c r="AA1" s="4"/>
      <c r="AB1" s="4"/>
      <c r="AC1" s="4"/>
    </row>
    <row r="2" spans="1:29" s="10" customFormat="1" x14ac:dyDescent="0.25">
      <c r="A2" s="6" t="s">
        <v>86</v>
      </c>
      <c r="B2" s="7"/>
      <c r="C2" s="7"/>
      <c r="D2" s="8"/>
      <c r="E2" s="9"/>
      <c r="F2" s="9"/>
      <c r="G2" s="9"/>
      <c r="H2" s="9"/>
      <c r="I2" s="9"/>
      <c r="J2" s="9"/>
      <c r="K2" s="9"/>
      <c r="L2" s="9"/>
      <c r="M2" s="9"/>
      <c r="N2" s="9"/>
      <c r="O2" s="9"/>
      <c r="P2" s="9"/>
      <c r="Q2" s="9"/>
      <c r="R2" s="9"/>
      <c r="S2" s="9"/>
      <c r="T2" s="9"/>
      <c r="U2" s="9"/>
      <c r="V2" s="9"/>
      <c r="W2" s="9"/>
      <c r="X2" s="9"/>
      <c r="Y2" s="9"/>
      <c r="Z2" s="9"/>
      <c r="AA2" s="9"/>
      <c r="AB2" s="9"/>
      <c r="AC2" s="9"/>
    </row>
    <row r="3" spans="1:29" s="10" customFormat="1" x14ac:dyDescent="0.25">
      <c r="A3" s="6"/>
      <c r="B3" s="7"/>
      <c r="C3" s="7"/>
      <c r="D3" s="8"/>
      <c r="E3" s="9"/>
      <c r="F3" s="9"/>
      <c r="G3" s="9"/>
      <c r="H3" s="9"/>
      <c r="I3" s="9"/>
      <c r="J3" s="9"/>
      <c r="K3" s="9"/>
      <c r="L3" s="9"/>
      <c r="M3" s="9"/>
      <c r="N3" s="9"/>
      <c r="O3" s="9"/>
      <c r="P3" s="9"/>
      <c r="Q3" s="9"/>
      <c r="R3" s="9"/>
      <c r="S3" s="9"/>
      <c r="T3" s="9"/>
      <c r="U3" s="9"/>
      <c r="V3" s="9"/>
      <c r="W3" s="9"/>
      <c r="X3" s="9"/>
      <c r="Y3" s="9"/>
      <c r="Z3" s="9"/>
      <c r="AA3" s="9"/>
      <c r="AB3" s="9"/>
      <c r="AC3" s="9"/>
    </row>
    <row r="4" spans="1:29" s="11" customFormat="1" x14ac:dyDescent="0.25">
      <c r="A4" s="6"/>
      <c r="C4" s="7"/>
      <c r="D4" s="12"/>
      <c r="E4" s="13"/>
      <c r="F4" s="13"/>
      <c r="G4" s="13"/>
      <c r="H4" s="13"/>
      <c r="I4" s="13"/>
      <c r="J4" s="13"/>
      <c r="K4" s="13"/>
      <c r="L4" s="13"/>
      <c r="M4" s="13"/>
      <c r="N4" s="13"/>
      <c r="O4" s="13"/>
      <c r="P4" s="13"/>
      <c r="Q4" s="13"/>
      <c r="R4" s="13"/>
      <c r="S4" s="13"/>
      <c r="T4" s="13"/>
      <c r="U4" s="13"/>
      <c r="V4" s="13"/>
      <c r="W4" s="13"/>
      <c r="X4" s="13"/>
      <c r="Y4" s="13"/>
      <c r="Z4" s="13"/>
      <c r="AA4" s="13"/>
      <c r="AB4" s="13"/>
      <c r="AC4" s="13"/>
    </row>
    <row r="5" spans="1:29" s="15" customFormat="1" ht="11.25" x14ac:dyDescent="0.25">
      <c r="A5" s="14"/>
    </row>
    <row r="6" spans="1:29" ht="30.75" customHeight="1" x14ac:dyDescent="0.25">
      <c r="A6" s="35" t="s">
        <v>81</v>
      </c>
      <c r="B6" s="35"/>
      <c r="C6" s="35"/>
      <c r="D6" s="35"/>
      <c r="E6" s="35"/>
      <c r="F6" s="35"/>
      <c r="G6" s="35"/>
      <c r="H6" s="35"/>
      <c r="I6" s="35"/>
      <c r="J6" s="35"/>
      <c r="K6" s="35"/>
      <c r="L6" s="35"/>
      <c r="M6" s="35"/>
      <c r="N6" s="35"/>
      <c r="O6" s="35"/>
    </row>
    <row r="7" spans="1:29" ht="12.75" customHeight="1" x14ac:dyDescent="0.25">
      <c r="A7" s="36">
        <v>2014</v>
      </c>
      <c r="B7" s="36"/>
      <c r="C7" s="36"/>
      <c r="D7" s="36"/>
      <c r="E7" s="36"/>
      <c r="F7" s="36"/>
      <c r="G7" s="36"/>
      <c r="H7" s="36"/>
      <c r="I7" s="36"/>
      <c r="J7" s="36"/>
      <c r="K7" s="36"/>
      <c r="L7" s="36"/>
      <c r="M7" s="36"/>
      <c r="N7" s="36"/>
      <c r="O7" s="36"/>
    </row>
    <row r="8" spans="1:29" ht="22.5" customHeight="1" x14ac:dyDescent="0.25">
      <c r="A8" s="30" t="s">
        <v>37</v>
      </c>
      <c r="B8" s="32" t="s">
        <v>41</v>
      </c>
      <c r="C8" s="29" t="s">
        <v>48</v>
      </c>
      <c r="D8" s="29"/>
      <c r="E8" s="29" t="s">
        <v>47</v>
      </c>
      <c r="F8" s="29"/>
      <c r="G8" s="29" t="s">
        <v>46</v>
      </c>
      <c r="H8" s="29"/>
      <c r="I8" s="29" t="s">
        <v>45</v>
      </c>
      <c r="J8" s="29"/>
      <c r="K8" s="29" t="s">
        <v>44</v>
      </c>
      <c r="L8" s="29"/>
      <c r="M8" s="29" t="s">
        <v>43</v>
      </c>
      <c r="N8" s="29"/>
      <c r="O8" s="29"/>
    </row>
    <row r="9" spans="1:29" ht="22.5" x14ac:dyDescent="0.25">
      <c r="A9" s="31" t="s">
        <v>37</v>
      </c>
      <c r="B9" s="33" t="s">
        <v>41</v>
      </c>
      <c r="C9" s="18" t="s">
        <v>39</v>
      </c>
      <c r="D9" s="18" t="s">
        <v>38</v>
      </c>
      <c r="E9" s="18" t="s">
        <v>39</v>
      </c>
      <c r="F9" s="18" t="s">
        <v>38</v>
      </c>
      <c r="G9" s="18" t="s">
        <v>39</v>
      </c>
      <c r="H9" s="18" t="s">
        <v>38</v>
      </c>
      <c r="I9" s="18" t="s">
        <v>39</v>
      </c>
      <c r="J9" s="18" t="s">
        <v>40</v>
      </c>
      <c r="K9" s="18" t="s">
        <v>39</v>
      </c>
      <c r="L9" s="18" t="s">
        <v>38</v>
      </c>
      <c r="M9" s="18" t="s">
        <v>36</v>
      </c>
      <c r="N9" s="18" t="s">
        <v>35</v>
      </c>
      <c r="O9" s="18" t="s">
        <v>43</v>
      </c>
    </row>
    <row r="10" spans="1:29" s="15" customFormat="1" ht="12.75" customHeight="1" x14ac:dyDescent="0.25">
      <c r="A10" s="16" t="s">
        <v>34</v>
      </c>
      <c r="B10" s="17">
        <v>12387</v>
      </c>
      <c r="C10" s="17">
        <v>2228</v>
      </c>
      <c r="D10" s="17">
        <v>993</v>
      </c>
      <c r="E10" s="17">
        <v>3873</v>
      </c>
      <c r="F10" s="17">
        <v>1511</v>
      </c>
      <c r="G10" s="17">
        <v>2320</v>
      </c>
      <c r="H10" s="17">
        <v>1236</v>
      </c>
      <c r="I10" s="17">
        <v>93</v>
      </c>
      <c r="J10" s="17">
        <v>78</v>
      </c>
      <c r="K10" s="17">
        <v>38</v>
      </c>
      <c r="L10" s="17">
        <v>17</v>
      </c>
      <c r="M10" s="17">
        <v>0</v>
      </c>
      <c r="N10" s="17">
        <v>0</v>
      </c>
      <c r="O10" s="17">
        <v>0</v>
      </c>
    </row>
    <row r="11" spans="1:29" s="15" customFormat="1" ht="12.75" customHeight="1" x14ac:dyDescent="0.25">
      <c r="A11" s="16" t="s">
        <v>33</v>
      </c>
      <c r="B11" s="17">
        <v>21286</v>
      </c>
      <c r="C11" s="17">
        <v>3549</v>
      </c>
      <c r="D11" s="17">
        <v>1692</v>
      </c>
      <c r="E11" s="17">
        <v>5922</v>
      </c>
      <c r="F11" s="17">
        <v>2357</v>
      </c>
      <c r="G11" s="17">
        <v>1041</v>
      </c>
      <c r="H11" s="17">
        <v>493</v>
      </c>
      <c r="I11" s="17">
        <v>332</v>
      </c>
      <c r="J11" s="17">
        <v>218</v>
      </c>
      <c r="K11" s="17">
        <v>4723</v>
      </c>
      <c r="L11" s="17">
        <v>959</v>
      </c>
      <c r="M11" s="17">
        <v>0</v>
      </c>
      <c r="N11" s="17">
        <v>0</v>
      </c>
      <c r="O11" s="17">
        <v>0</v>
      </c>
    </row>
    <row r="12" spans="1:29" s="15" customFormat="1" ht="12.75" customHeight="1" x14ac:dyDescent="0.25">
      <c r="A12" s="16" t="s">
        <v>32</v>
      </c>
      <c r="B12" s="17">
        <v>11498</v>
      </c>
      <c r="C12" s="17">
        <v>2369</v>
      </c>
      <c r="D12" s="17">
        <v>1081</v>
      </c>
      <c r="E12" s="17">
        <v>1945</v>
      </c>
      <c r="F12" s="17">
        <v>1126</v>
      </c>
      <c r="G12" s="17">
        <v>742</v>
      </c>
      <c r="H12" s="17">
        <v>397</v>
      </c>
      <c r="I12" s="17" t="s">
        <v>4</v>
      </c>
      <c r="J12" s="17" t="s">
        <v>4</v>
      </c>
      <c r="K12" s="17">
        <v>1588</v>
      </c>
      <c r="L12" s="17">
        <v>846</v>
      </c>
      <c r="M12" s="17">
        <v>0</v>
      </c>
      <c r="N12" s="17">
        <v>0</v>
      </c>
      <c r="O12" s="17">
        <v>1404</v>
      </c>
    </row>
    <row r="13" spans="1:29" s="15" customFormat="1" ht="12.75" customHeight="1" x14ac:dyDescent="0.25">
      <c r="A13" s="16" t="s">
        <v>31</v>
      </c>
      <c r="B13" s="17">
        <v>12291</v>
      </c>
      <c r="C13" s="17">
        <v>2435</v>
      </c>
      <c r="D13" s="17">
        <v>1195</v>
      </c>
      <c r="E13" s="17">
        <v>3453</v>
      </c>
      <c r="F13" s="17">
        <v>1799</v>
      </c>
      <c r="G13" s="17">
        <v>1718</v>
      </c>
      <c r="H13" s="17">
        <v>1109</v>
      </c>
      <c r="I13" s="17">
        <v>11</v>
      </c>
      <c r="J13" s="17">
        <v>7</v>
      </c>
      <c r="K13" s="17">
        <v>253</v>
      </c>
      <c r="L13" s="17">
        <v>311</v>
      </c>
      <c r="M13" s="17">
        <v>0</v>
      </c>
      <c r="N13" s="17">
        <v>0</v>
      </c>
      <c r="O13" s="17">
        <v>0</v>
      </c>
    </row>
    <row r="14" spans="1:29" s="15" customFormat="1" ht="12.75" customHeight="1" x14ac:dyDescent="0.25">
      <c r="A14" s="16" t="s">
        <v>82</v>
      </c>
      <c r="B14" s="17">
        <v>23860</v>
      </c>
      <c r="C14" s="17">
        <v>10081</v>
      </c>
      <c r="D14" s="17">
        <v>5355</v>
      </c>
      <c r="E14" s="17">
        <v>4196</v>
      </c>
      <c r="F14" s="17">
        <v>1468</v>
      </c>
      <c r="G14" s="17">
        <v>1042</v>
      </c>
      <c r="H14" s="17">
        <v>489</v>
      </c>
      <c r="I14" s="17">
        <v>706</v>
      </c>
      <c r="J14" s="17">
        <v>489</v>
      </c>
      <c r="K14" s="17">
        <v>27</v>
      </c>
      <c r="L14" s="17">
        <v>4</v>
      </c>
      <c r="M14" s="17">
        <v>0</v>
      </c>
      <c r="N14" s="17">
        <v>3</v>
      </c>
      <c r="O14" s="17">
        <v>0</v>
      </c>
    </row>
    <row r="15" spans="1:29" s="15" customFormat="1" ht="12.75" customHeight="1" x14ac:dyDescent="0.25">
      <c r="A15" s="16" t="s">
        <v>29</v>
      </c>
      <c r="B15" s="17">
        <v>7322</v>
      </c>
      <c r="C15" s="17">
        <v>2037</v>
      </c>
      <c r="D15" s="17">
        <v>747</v>
      </c>
      <c r="E15" s="17">
        <v>2123</v>
      </c>
      <c r="F15" s="17">
        <v>989</v>
      </c>
      <c r="G15" s="17">
        <v>792</v>
      </c>
      <c r="H15" s="17">
        <v>275</v>
      </c>
      <c r="I15" s="17">
        <v>38</v>
      </c>
      <c r="J15" s="17">
        <v>165</v>
      </c>
      <c r="K15" s="17">
        <v>93</v>
      </c>
      <c r="L15" s="17">
        <v>63</v>
      </c>
      <c r="M15" s="17">
        <v>0</v>
      </c>
      <c r="N15" s="17">
        <v>0</v>
      </c>
      <c r="O15" s="17">
        <v>0</v>
      </c>
    </row>
    <row r="16" spans="1:29" s="15" customFormat="1" ht="12.75" customHeight="1" x14ac:dyDescent="0.25">
      <c r="A16" s="16" t="s">
        <v>28</v>
      </c>
      <c r="B16" s="17">
        <v>40611</v>
      </c>
      <c r="C16" s="17">
        <v>17380</v>
      </c>
      <c r="D16" s="17">
        <v>5823</v>
      </c>
      <c r="E16" s="17">
        <v>3251</v>
      </c>
      <c r="F16" s="17">
        <v>1791</v>
      </c>
      <c r="G16" s="17">
        <v>6200</v>
      </c>
      <c r="H16" s="17">
        <v>2851</v>
      </c>
      <c r="I16" s="17">
        <v>330</v>
      </c>
      <c r="J16" s="17">
        <v>129</v>
      </c>
      <c r="K16" s="17">
        <v>1781</v>
      </c>
      <c r="L16" s="17">
        <v>532</v>
      </c>
      <c r="M16" s="17">
        <v>309</v>
      </c>
      <c r="N16" s="17">
        <v>234</v>
      </c>
      <c r="O16" s="17">
        <v>0</v>
      </c>
    </row>
    <row r="17" spans="1:15" s="15" customFormat="1" ht="12.75" customHeight="1" x14ac:dyDescent="0.25">
      <c r="A17" s="16" t="s">
        <v>27</v>
      </c>
      <c r="B17" s="17">
        <v>25643</v>
      </c>
      <c r="C17" s="17">
        <v>9902</v>
      </c>
      <c r="D17" s="17">
        <v>3948</v>
      </c>
      <c r="E17" s="17">
        <v>5458</v>
      </c>
      <c r="F17" s="17">
        <v>2153</v>
      </c>
      <c r="G17" s="17">
        <v>2486</v>
      </c>
      <c r="H17" s="17">
        <v>1120</v>
      </c>
      <c r="I17" s="17">
        <v>278</v>
      </c>
      <c r="J17" s="17">
        <v>94</v>
      </c>
      <c r="K17" s="17">
        <v>132</v>
      </c>
      <c r="L17" s="17">
        <v>72</v>
      </c>
      <c r="M17" s="17">
        <v>0</v>
      </c>
      <c r="N17" s="17">
        <v>0</v>
      </c>
      <c r="O17" s="17">
        <v>0</v>
      </c>
    </row>
    <row r="18" spans="1:15" s="15" customFormat="1" ht="12.75" customHeight="1" x14ac:dyDescent="0.25">
      <c r="A18" s="16" t="s">
        <v>26</v>
      </c>
      <c r="B18" s="17">
        <v>94934</v>
      </c>
      <c r="C18" s="17">
        <v>2431</v>
      </c>
      <c r="D18" s="17">
        <v>1358</v>
      </c>
      <c r="E18" s="17">
        <v>40494</v>
      </c>
      <c r="F18" s="17">
        <v>25743</v>
      </c>
      <c r="G18" s="17">
        <v>6898</v>
      </c>
      <c r="H18" s="17">
        <v>5801</v>
      </c>
      <c r="I18" s="17">
        <v>4505</v>
      </c>
      <c r="J18" s="17">
        <v>5632</v>
      </c>
      <c r="K18" s="17">
        <v>915</v>
      </c>
      <c r="L18" s="17">
        <v>1157</v>
      </c>
      <c r="M18" s="17">
        <v>0</v>
      </c>
      <c r="N18" s="17">
        <v>0</v>
      </c>
      <c r="O18" s="17">
        <v>0</v>
      </c>
    </row>
    <row r="19" spans="1:15" s="15" customFormat="1" ht="12.75" customHeight="1" x14ac:dyDescent="0.25">
      <c r="A19" s="16" t="s">
        <v>25</v>
      </c>
      <c r="B19" s="17">
        <v>15702</v>
      </c>
      <c r="C19" s="17">
        <v>6794</v>
      </c>
      <c r="D19" s="17">
        <v>3384</v>
      </c>
      <c r="E19" s="17">
        <v>2310</v>
      </c>
      <c r="F19" s="17">
        <v>1045</v>
      </c>
      <c r="G19" s="17">
        <v>986</v>
      </c>
      <c r="H19" s="17">
        <v>654</v>
      </c>
      <c r="I19" s="17">
        <v>18</v>
      </c>
      <c r="J19" s="17">
        <v>10</v>
      </c>
      <c r="K19" s="17">
        <v>285</v>
      </c>
      <c r="L19" s="17">
        <v>216</v>
      </c>
      <c r="M19" s="17">
        <v>0</v>
      </c>
      <c r="N19" s="17">
        <v>0</v>
      </c>
      <c r="O19" s="17">
        <v>0</v>
      </c>
    </row>
    <row r="20" spans="1:15" s="15" customFormat="1" ht="12.75" customHeight="1" x14ac:dyDescent="0.25">
      <c r="A20" s="16" t="s">
        <v>24</v>
      </c>
      <c r="B20" s="17">
        <v>38046</v>
      </c>
      <c r="C20" s="17">
        <v>6950</v>
      </c>
      <c r="D20" s="17">
        <v>2849</v>
      </c>
      <c r="E20" s="17">
        <v>16479</v>
      </c>
      <c r="F20" s="17">
        <v>7257</v>
      </c>
      <c r="G20" s="17">
        <v>1461</v>
      </c>
      <c r="H20" s="17">
        <v>658</v>
      </c>
      <c r="I20" s="17">
        <v>1178</v>
      </c>
      <c r="J20" s="17">
        <v>642</v>
      </c>
      <c r="K20" s="17">
        <v>258</v>
      </c>
      <c r="L20" s="17">
        <v>141</v>
      </c>
      <c r="M20" s="17">
        <v>0</v>
      </c>
      <c r="N20" s="17">
        <v>0</v>
      </c>
      <c r="O20" s="17">
        <v>173</v>
      </c>
    </row>
    <row r="21" spans="1:15" s="15" customFormat="1" ht="12.75" customHeight="1" x14ac:dyDescent="0.25">
      <c r="A21" s="16" t="s">
        <v>23</v>
      </c>
      <c r="B21" s="17">
        <v>34563</v>
      </c>
      <c r="C21" s="17">
        <v>12407</v>
      </c>
      <c r="D21" s="17">
        <v>6152</v>
      </c>
      <c r="E21" s="17">
        <v>4497</v>
      </c>
      <c r="F21" s="17">
        <v>3090</v>
      </c>
      <c r="G21" s="17">
        <v>3593</v>
      </c>
      <c r="H21" s="17">
        <v>2037</v>
      </c>
      <c r="I21" s="17">
        <v>89</v>
      </c>
      <c r="J21" s="17">
        <v>20</v>
      </c>
      <c r="K21" s="17">
        <v>727</v>
      </c>
      <c r="L21" s="17">
        <v>1951</v>
      </c>
      <c r="M21" s="17">
        <v>0</v>
      </c>
      <c r="N21" s="17">
        <v>0</v>
      </c>
      <c r="O21" s="17">
        <v>0</v>
      </c>
    </row>
    <row r="22" spans="1:15" s="15" customFormat="1" ht="12.75" customHeight="1" x14ac:dyDescent="0.25">
      <c r="A22" s="16" t="s">
        <v>22</v>
      </c>
      <c r="B22" s="17">
        <v>26004</v>
      </c>
      <c r="C22" s="17">
        <v>10935</v>
      </c>
      <c r="D22" s="17">
        <v>5842</v>
      </c>
      <c r="E22" s="17">
        <v>3012</v>
      </c>
      <c r="F22" s="17">
        <v>1947</v>
      </c>
      <c r="G22" s="17">
        <v>1698</v>
      </c>
      <c r="H22" s="17">
        <v>995</v>
      </c>
      <c r="I22" s="17">
        <v>329</v>
      </c>
      <c r="J22" s="17">
        <v>137</v>
      </c>
      <c r="K22" s="17">
        <v>534</v>
      </c>
      <c r="L22" s="17">
        <v>159</v>
      </c>
      <c r="M22" s="17">
        <v>267</v>
      </c>
      <c r="N22" s="17">
        <v>149</v>
      </c>
      <c r="O22" s="17">
        <v>0</v>
      </c>
    </row>
    <row r="23" spans="1:15" s="15" customFormat="1" ht="12.75" customHeight="1" x14ac:dyDescent="0.25">
      <c r="A23" s="26" t="s">
        <v>21</v>
      </c>
      <c r="B23" s="27">
        <v>71750</v>
      </c>
      <c r="C23" s="27">
        <v>16455</v>
      </c>
      <c r="D23" s="27">
        <v>5563</v>
      </c>
      <c r="E23" s="27">
        <v>21872</v>
      </c>
      <c r="F23" s="27">
        <v>12005</v>
      </c>
      <c r="G23" s="27">
        <v>8831</v>
      </c>
      <c r="H23" s="27">
        <v>3712</v>
      </c>
      <c r="I23" s="27">
        <v>681</v>
      </c>
      <c r="J23" s="27">
        <v>294</v>
      </c>
      <c r="K23" s="27">
        <v>846</v>
      </c>
      <c r="L23" s="27">
        <v>352</v>
      </c>
      <c r="M23" s="27">
        <v>198</v>
      </c>
      <c r="N23" s="27">
        <v>84</v>
      </c>
      <c r="O23" s="27">
        <v>857</v>
      </c>
    </row>
    <row r="24" spans="1:15" s="15" customFormat="1" ht="12.75" customHeight="1" x14ac:dyDescent="0.25">
      <c r="A24" s="16" t="s">
        <v>20</v>
      </c>
      <c r="B24" s="17">
        <v>104051</v>
      </c>
      <c r="C24" s="17">
        <v>40430</v>
      </c>
      <c r="D24" s="17">
        <v>17588</v>
      </c>
      <c r="E24" s="17">
        <v>13932</v>
      </c>
      <c r="F24" s="17">
        <v>7793</v>
      </c>
      <c r="G24" s="17">
        <v>8763</v>
      </c>
      <c r="H24" s="17">
        <v>5194</v>
      </c>
      <c r="I24" s="17">
        <v>4211</v>
      </c>
      <c r="J24" s="17">
        <v>1764</v>
      </c>
      <c r="K24" s="17">
        <v>3261</v>
      </c>
      <c r="L24" s="17">
        <v>1100</v>
      </c>
      <c r="M24" s="17">
        <v>0</v>
      </c>
      <c r="N24" s="17">
        <v>15</v>
      </c>
      <c r="O24" s="17">
        <v>0</v>
      </c>
    </row>
    <row r="25" spans="1:15" s="15" customFormat="1" ht="12.75" customHeight="1" x14ac:dyDescent="0.25">
      <c r="A25" s="16" t="s">
        <v>78</v>
      </c>
      <c r="B25" s="17">
        <v>36832</v>
      </c>
      <c r="C25" s="17">
        <v>8639</v>
      </c>
      <c r="D25" s="17">
        <v>3926</v>
      </c>
      <c r="E25" s="17">
        <v>9198</v>
      </c>
      <c r="F25" s="17">
        <v>4052</v>
      </c>
      <c r="G25" s="17">
        <v>6145</v>
      </c>
      <c r="H25" s="17">
        <v>3003</v>
      </c>
      <c r="I25" s="17">
        <v>56</v>
      </c>
      <c r="J25" s="17">
        <v>13</v>
      </c>
      <c r="K25" s="17">
        <v>252</v>
      </c>
      <c r="L25" s="17">
        <v>144</v>
      </c>
      <c r="M25" s="17">
        <v>119</v>
      </c>
      <c r="N25" s="17">
        <v>74</v>
      </c>
      <c r="O25" s="17">
        <v>1211</v>
      </c>
    </row>
    <row r="26" spans="1:15" s="15" customFormat="1" ht="12.75" customHeight="1" x14ac:dyDescent="0.25">
      <c r="A26" s="16" t="s">
        <v>18</v>
      </c>
      <c r="B26" s="17">
        <v>18314</v>
      </c>
      <c r="C26" s="17">
        <v>5455</v>
      </c>
      <c r="D26" s="17">
        <v>2723</v>
      </c>
      <c r="E26" s="17">
        <v>4169</v>
      </c>
      <c r="F26" s="17">
        <v>2120</v>
      </c>
      <c r="G26" s="17">
        <v>1271</v>
      </c>
      <c r="H26" s="17">
        <v>563</v>
      </c>
      <c r="I26" s="17">
        <v>142</v>
      </c>
      <c r="J26" s="17">
        <v>100</v>
      </c>
      <c r="K26" s="17">
        <v>911</v>
      </c>
      <c r="L26" s="17">
        <v>457</v>
      </c>
      <c r="M26" s="17">
        <v>347</v>
      </c>
      <c r="N26" s="17">
        <v>56</v>
      </c>
      <c r="O26" s="17">
        <v>0</v>
      </c>
    </row>
    <row r="27" spans="1:15" s="15" customFormat="1" ht="12.75" customHeight="1" x14ac:dyDescent="0.25">
      <c r="A27" s="16" t="s">
        <v>17</v>
      </c>
      <c r="B27" s="17">
        <v>11645</v>
      </c>
      <c r="C27" s="17">
        <v>3889</v>
      </c>
      <c r="D27" s="17">
        <v>1547</v>
      </c>
      <c r="E27" s="17">
        <v>2621</v>
      </c>
      <c r="F27" s="17">
        <v>1434</v>
      </c>
      <c r="G27" s="17">
        <v>1231</v>
      </c>
      <c r="H27" s="17">
        <v>478</v>
      </c>
      <c r="I27" s="17">
        <v>64</v>
      </c>
      <c r="J27" s="17">
        <v>14</v>
      </c>
      <c r="K27" s="17">
        <v>220</v>
      </c>
      <c r="L27" s="17">
        <v>147</v>
      </c>
      <c r="M27" s="17">
        <v>0</v>
      </c>
      <c r="N27" s="17">
        <v>0</v>
      </c>
      <c r="O27" s="17">
        <v>0</v>
      </c>
    </row>
    <row r="28" spans="1:15" s="15" customFormat="1" ht="12.75" customHeight="1" x14ac:dyDescent="0.25">
      <c r="A28" s="16" t="s">
        <v>16</v>
      </c>
      <c r="B28" s="17">
        <v>41062</v>
      </c>
      <c r="C28" s="17">
        <v>15770</v>
      </c>
      <c r="D28" s="17">
        <v>7384</v>
      </c>
      <c r="E28" s="17">
        <v>6709</v>
      </c>
      <c r="F28" s="17">
        <v>4824</v>
      </c>
      <c r="G28" s="17">
        <v>3219</v>
      </c>
      <c r="H28" s="17">
        <v>1473</v>
      </c>
      <c r="I28" s="17">
        <v>327</v>
      </c>
      <c r="J28" s="17">
        <v>214</v>
      </c>
      <c r="K28" s="17">
        <v>186</v>
      </c>
      <c r="L28" s="17">
        <v>85</v>
      </c>
      <c r="M28" s="17">
        <v>568</v>
      </c>
      <c r="N28" s="17">
        <v>303</v>
      </c>
      <c r="O28" s="17">
        <v>0</v>
      </c>
    </row>
    <row r="29" spans="1:15" s="15" customFormat="1" ht="12.75" customHeight="1" x14ac:dyDescent="0.25">
      <c r="A29" s="16" t="s">
        <v>15</v>
      </c>
      <c r="B29" s="17">
        <v>34566</v>
      </c>
      <c r="C29" s="17">
        <v>11108</v>
      </c>
      <c r="D29" s="17">
        <v>4537</v>
      </c>
      <c r="E29" s="17">
        <v>3019</v>
      </c>
      <c r="F29" s="17">
        <v>1456</v>
      </c>
      <c r="G29" s="17">
        <v>4264</v>
      </c>
      <c r="H29" s="17">
        <v>2108</v>
      </c>
      <c r="I29" s="17">
        <v>998</v>
      </c>
      <c r="J29" s="17">
        <v>483</v>
      </c>
      <c r="K29" s="17">
        <v>4943</v>
      </c>
      <c r="L29" s="17">
        <v>1175</v>
      </c>
      <c r="M29" s="17">
        <v>325</v>
      </c>
      <c r="N29" s="17">
        <v>150</v>
      </c>
      <c r="O29" s="17">
        <v>0</v>
      </c>
    </row>
    <row r="30" spans="1:15" s="15" customFormat="1" ht="12.75" customHeight="1" x14ac:dyDescent="0.25">
      <c r="A30" s="16" t="s">
        <v>14</v>
      </c>
      <c r="B30" s="17">
        <v>31616</v>
      </c>
      <c r="C30" s="17">
        <v>15079</v>
      </c>
      <c r="D30" s="17">
        <v>6321</v>
      </c>
      <c r="E30" s="17">
        <v>3143</v>
      </c>
      <c r="F30" s="17">
        <v>1786</v>
      </c>
      <c r="G30" s="17">
        <v>1668</v>
      </c>
      <c r="H30" s="17">
        <v>948</v>
      </c>
      <c r="I30" s="17">
        <v>987</v>
      </c>
      <c r="J30" s="17">
        <v>517</v>
      </c>
      <c r="K30" s="17">
        <v>607</v>
      </c>
      <c r="L30" s="17">
        <v>335</v>
      </c>
      <c r="M30" s="17">
        <v>142</v>
      </c>
      <c r="N30" s="17">
        <v>83</v>
      </c>
      <c r="O30" s="17">
        <v>0</v>
      </c>
    </row>
    <row r="31" spans="1:15" s="15" customFormat="1" ht="12.75" customHeight="1" x14ac:dyDescent="0.25">
      <c r="A31" s="16" t="s">
        <v>13</v>
      </c>
      <c r="B31" s="17">
        <v>17157</v>
      </c>
      <c r="C31" s="17">
        <v>4206</v>
      </c>
      <c r="D31" s="17">
        <v>2537</v>
      </c>
      <c r="E31" s="17">
        <v>5372</v>
      </c>
      <c r="F31" s="17">
        <v>2114</v>
      </c>
      <c r="G31" s="17">
        <v>831</v>
      </c>
      <c r="H31" s="17">
        <v>448</v>
      </c>
      <c r="I31" s="17">
        <v>28</v>
      </c>
      <c r="J31" s="17">
        <v>39</v>
      </c>
      <c r="K31" s="17">
        <v>1253</v>
      </c>
      <c r="L31" s="17">
        <v>329</v>
      </c>
      <c r="M31" s="17">
        <v>0</v>
      </c>
      <c r="N31" s="17">
        <v>0</v>
      </c>
      <c r="O31" s="17">
        <v>0</v>
      </c>
    </row>
    <row r="32" spans="1:15" s="15" customFormat="1" ht="12.75" customHeight="1" x14ac:dyDescent="0.25">
      <c r="A32" s="16" t="s">
        <v>12</v>
      </c>
      <c r="B32" s="17">
        <v>17922</v>
      </c>
      <c r="C32" s="17">
        <v>6860</v>
      </c>
      <c r="D32" s="17">
        <v>3127</v>
      </c>
      <c r="E32" s="17">
        <v>3339</v>
      </c>
      <c r="F32" s="17">
        <v>1565</v>
      </c>
      <c r="G32" s="17">
        <v>1802</v>
      </c>
      <c r="H32" s="17">
        <v>889</v>
      </c>
      <c r="I32" s="17">
        <v>102</v>
      </c>
      <c r="J32" s="17">
        <v>42</v>
      </c>
      <c r="K32" s="17">
        <v>119</v>
      </c>
      <c r="L32" s="17">
        <v>77</v>
      </c>
      <c r="M32" s="17">
        <v>0</v>
      </c>
      <c r="N32" s="17">
        <v>0</v>
      </c>
      <c r="O32" s="17">
        <v>0</v>
      </c>
    </row>
    <row r="33" spans="1:15" s="15" customFormat="1" ht="12.75" customHeight="1" x14ac:dyDescent="0.25">
      <c r="A33" s="16" t="s">
        <v>11</v>
      </c>
      <c r="B33" s="17">
        <v>23001</v>
      </c>
      <c r="C33" s="17">
        <v>5011</v>
      </c>
      <c r="D33" s="17">
        <v>2179</v>
      </c>
      <c r="E33" s="17">
        <v>7097</v>
      </c>
      <c r="F33" s="17">
        <v>3487</v>
      </c>
      <c r="G33" s="17">
        <v>2190</v>
      </c>
      <c r="H33" s="17">
        <v>1164</v>
      </c>
      <c r="I33" s="17">
        <v>886</v>
      </c>
      <c r="J33" s="17">
        <v>632</v>
      </c>
      <c r="K33" s="17">
        <v>240</v>
      </c>
      <c r="L33" s="17">
        <v>115</v>
      </c>
      <c r="M33" s="17">
        <v>0</v>
      </c>
      <c r="N33" s="17">
        <v>0</v>
      </c>
      <c r="O33" s="17">
        <v>0</v>
      </c>
    </row>
    <row r="34" spans="1:15" s="15" customFormat="1" ht="12.75" customHeight="1" x14ac:dyDescent="0.25">
      <c r="A34" s="16" t="s">
        <v>10</v>
      </c>
      <c r="B34" s="17">
        <v>25595</v>
      </c>
      <c r="C34" s="17">
        <v>7811</v>
      </c>
      <c r="D34" s="17">
        <v>3384</v>
      </c>
      <c r="E34" s="17">
        <v>4957</v>
      </c>
      <c r="F34" s="17">
        <v>2256</v>
      </c>
      <c r="G34" s="17">
        <v>3258</v>
      </c>
      <c r="H34" s="17">
        <v>1350</v>
      </c>
      <c r="I34" s="17">
        <v>184</v>
      </c>
      <c r="J34" s="17">
        <v>73</v>
      </c>
      <c r="K34" s="17">
        <v>1898</v>
      </c>
      <c r="L34" s="17">
        <v>424</v>
      </c>
      <c r="M34" s="17">
        <v>0</v>
      </c>
      <c r="N34" s="17">
        <v>0</v>
      </c>
      <c r="O34" s="17">
        <v>0</v>
      </c>
    </row>
    <row r="35" spans="1:15" s="15" customFormat="1" ht="12.75" customHeight="1" x14ac:dyDescent="0.25">
      <c r="A35" s="16" t="s">
        <v>9</v>
      </c>
      <c r="B35" s="17">
        <v>25565</v>
      </c>
      <c r="C35" s="17">
        <v>8393</v>
      </c>
      <c r="D35" s="17">
        <v>3175</v>
      </c>
      <c r="E35" s="17">
        <v>7184</v>
      </c>
      <c r="F35" s="17">
        <v>2766</v>
      </c>
      <c r="G35" s="17">
        <v>2366</v>
      </c>
      <c r="H35" s="17">
        <v>1009</v>
      </c>
      <c r="I35" s="17">
        <v>127</v>
      </c>
      <c r="J35" s="17">
        <v>87</v>
      </c>
      <c r="K35" s="17">
        <v>330</v>
      </c>
      <c r="L35" s="17">
        <v>128</v>
      </c>
      <c r="M35" s="17">
        <v>0</v>
      </c>
      <c r="N35" s="17">
        <v>0</v>
      </c>
      <c r="O35" s="17">
        <v>0</v>
      </c>
    </row>
    <row r="36" spans="1:15" s="15" customFormat="1" ht="12.75" customHeight="1" x14ac:dyDescent="0.25">
      <c r="A36" s="16" t="s">
        <v>8</v>
      </c>
      <c r="B36" s="17">
        <v>30507</v>
      </c>
      <c r="C36" s="17">
        <v>8162</v>
      </c>
      <c r="D36" s="17">
        <v>3708</v>
      </c>
      <c r="E36" s="17">
        <v>6225</v>
      </c>
      <c r="F36" s="17">
        <v>3133</v>
      </c>
      <c r="G36" s="17">
        <v>5311</v>
      </c>
      <c r="H36" s="17">
        <v>2595</v>
      </c>
      <c r="I36" s="17">
        <v>14</v>
      </c>
      <c r="J36" s="17">
        <v>6</v>
      </c>
      <c r="K36" s="17">
        <v>453</v>
      </c>
      <c r="L36" s="17">
        <v>183</v>
      </c>
      <c r="M36" s="17">
        <v>717</v>
      </c>
      <c r="N36" s="17">
        <v>0</v>
      </c>
      <c r="O36" s="17">
        <v>0</v>
      </c>
    </row>
    <row r="37" spans="1:15" s="15" customFormat="1" ht="12.75" customHeight="1" x14ac:dyDescent="0.25">
      <c r="A37" s="16" t="s">
        <v>7</v>
      </c>
      <c r="B37" s="17">
        <v>29718</v>
      </c>
      <c r="C37" s="17">
        <v>13366</v>
      </c>
      <c r="D37" s="17">
        <v>7683</v>
      </c>
      <c r="E37" s="17">
        <v>3749</v>
      </c>
      <c r="F37" s="17">
        <v>1496</v>
      </c>
      <c r="G37" s="17">
        <v>1927</v>
      </c>
      <c r="H37" s="17">
        <v>414</v>
      </c>
      <c r="I37" s="17">
        <v>21</v>
      </c>
      <c r="J37" s="17">
        <v>17</v>
      </c>
      <c r="K37" s="17">
        <v>747</v>
      </c>
      <c r="L37" s="17">
        <v>298</v>
      </c>
      <c r="M37" s="17">
        <v>0</v>
      </c>
      <c r="N37" s="17">
        <v>0</v>
      </c>
      <c r="O37" s="17">
        <v>0</v>
      </c>
    </row>
    <row r="38" spans="1:15" s="15" customFormat="1" ht="12.75" customHeight="1" x14ac:dyDescent="0.25">
      <c r="A38" s="16" t="s">
        <v>6</v>
      </c>
      <c r="B38" s="17">
        <v>9161</v>
      </c>
      <c r="C38" s="17">
        <v>4347</v>
      </c>
      <c r="D38" s="17">
        <v>2130</v>
      </c>
      <c r="E38" s="17">
        <v>399</v>
      </c>
      <c r="F38" s="17">
        <v>376</v>
      </c>
      <c r="G38" s="17">
        <v>510</v>
      </c>
      <c r="H38" s="17">
        <v>299</v>
      </c>
      <c r="I38" s="17">
        <v>20</v>
      </c>
      <c r="J38" s="17">
        <v>6</v>
      </c>
      <c r="K38" s="17">
        <v>688</v>
      </c>
      <c r="L38" s="17">
        <v>386</v>
      </c>
      <c r="M38" s="17">
        <v>0</v>
      </c>
      <c r="N38" s="17">
        <v>0</v>
      </c>
      <c r="O38" s="17">
        <v>0</v>
      </c>
    </row>
    <row r="39" spans="1:15" s="15" customFormat="1" ht="12.75" customHeight="1" x14ac:dyDescent="0.25">
      <c r="A39" s="16" t="s">
        <v>79</v>
      </c>
      <c r="B39" s="17">
        <v>51078</v>
      </c>
      <c r="C39" s="17">
        <v>19177</v>
      </c>
      <c r="D39" s="17">
        <v>9267</v>
      </c>
      <c r="E39" s="17">
        <v>8333</v>
      </c>
      <c r="F39" s="17">
        <v>5481</v>
      </c>
      <c r="G39" s="17">
        <v>5401</v>
      </c>
      <c r="H39" s="17">
        <v>2259</v>
      </c>
      <c r="I39" s="17">
        <v>248</v>
      </c>
      <c r="J39" s="17">
        <v>121</v>
      </c>
      <c r="K39" s="17">
        <v>372</v>
      </c>
      <c r="L39" s="17">
        <v>129</v>
      </c>
      <c r="M39" s="17">
        <v>212</v>
      </c>
      <c r="N39" s="17">
        <v>78</v>
      </c>
      <c r="O39" s="17">
        <v>0</v>
      </c>
    </row>
    <row r="40" spans="1:15" s="15" customFormat="1" ht="12.75" customHeight="1" x14ac:dyDescent="0.25">
      <c r="A40" s="16" t="s">
        <v>3</v>
      </c>
      <c r="B40" s="17">
        <v>32526</v>
      </c>
      <c r="C40" s="17">
        <v>13279</v>
      </c>
      <c r="D40" s="17">
        <v>7536</v>
      </c>
      <c r="E40" s="17">
        <v>5196</v>
      </c>
      <c r="F40" s="17">
        <v>2325</v>
      </c>
      <c r="G40" s="17">
        <v>1604</v>
      </c>
      <c r="H40" s="17">
        <v>1212</v>
      </c>
      <c r="I40" s="17">
        <v>379</v>
      </c>
      <c r="J40" s="17">
        <v>506</v>
      </c>
      <c r="K40" s="17" t="s">
        <v>4</v>
      </c>
      <c r="L40" s="17" t="s">
        <v>4</v>
      </c>
      <c r="M40" s="17">
        <v>343</v>
      </c>
      <c r="N40" s="17">
        <v>146</v>
      </c>
      <c r="O40" s="17">
        <v>0</v>
      </c>
    </row>
    <row r="41" spans="1:15" s="15" customFormat="1" ht="12.75" customHeight="1" x14ac:dyDescent="0.25">
      <c r="A41" s="16" t="s">
        <v>2</v>
      </c>
      <c r="B41" s="17">
        <v>17370</v>
      </c>
      <c r="C41" s="17">
        <v>4186</v>
      </c>
      <c r="D41" s="17">
        <v>2114</v>
      </c>
      <c r="E41" s="17">
        <v>3599</v>
      </c>
      <c r="F41" s="17">
        <v>1966</v>
      </c>
      <c r="G41" s="17">
        <v>2957</v>
      </c>
      <c r="H41" s="17">
        <v>1609</v>
      </c>
      <c r="I41" s="17">
        <v>44</v>
      </c>
      <c r="J41" s="17">
        <v>7</v>
      </c>
      <c r="K41" s="17">
        <v>590</v>
      </c>
      <c r="L41" s="17">
        <v>275</v>
      </c>
      <c r="M41" s="17">
        <v>22</v>
      </c>
      <c r="N41" s="17">
        <v>1</v>
      </c>
      <c r="O41" s="17">
        <v>0</v>
      </c>
    </row>
    <row r="42" spans="1:15" ht="12.75" customHeight="1" x14ac:dyDescent="0.25">
      <c r="A42" s="19" t="s">
        <v>74</v>
      </c>
      <c r="B42" s="20">
        <v>993583</v>
      </c>
      <c r="C42" s="20">
        <v>301121</v>
      </c>
      <c r="D42" s="20">
        <v>136848</v>
      </c>
      <c r="E42" s="20">
        <v>217126</v>
      </c>
      <c r="F42" s="20">
        <v>114711</v>
      </c>
      <c r="G42" s="20">
        <v>94526</v>
      </c>
      <c r="H42" s="20">
        <v>48842</v>
      </c>
      <c r="I42" s="20">
        <v>17426</v>
      </c>
      <c r="J42" s="20">
        <v>12556</v>
      </c>
      <c r="K42" s="20">
        <v>29270</v>
      </c>
      <c r="L42" s="20">
        <v>12567</v>
      </c>
      <c r="M42" s="20">
        <v>3569</v>
      </c>
      <c r="N42" s="20">
        <v>1376</v>
      </c>
      <c r="O42" s="20">
        <v>3645</v>
      </c>
    </row>
    <row r="43" spans="1:15" ht="34.5" customHeight="1" x14ac:dyDescent="0.25">
      <c r="A43" s="34" t="s">
        <v>84</v>
      </c>
      <c r="B43" s="34"/>
      <c r="C43" s="34"/>
      <c r="D43" s="34"/>
      <c r="E43" s="34"/>
      <c r="F43" s="34"/>
      <c r="G43" s="34"/>
      <c r="H43" s="34"/>
      <c r="I43" s="34"/>
      <c r="J43" s="34"/>
      <c r="K43" s="34"/>
      <c r="L43" s="34"/>
      <c r="M43" s="34"/>
      <c r="N43" s="34"/>
      <c r="O43" s="34"/>
    </row>
    <row r="44" spans="1:15" ht="15" customHeight="1" x14ac:dyDescent="0.25">
      <c r="A44" s="28" t="s">
        <v>1</v>
      </c>
      <c r="B44" s="28"/>
      <c r="C44" s="28"/>
      <c r="D44" s="28"/>
      <c r="E44" s="28"/>
      <c r="F44" s="28"/>
      <c r="G44" s="28"/>
      <c r="H44" s="28"/>
      <c r="I44" s="28"/>
      <c r="J44" s="28"/>
      <c r="K44" s="28"/>
      <c r="L44" s="28"/>
      <c r="M44" s="28"/>
      <c r="N44" s="28"/>
      <c r="O44" s="28"/>
    </row>
    <row r="45" spans="1:15" s="22" customFormat="1" x14ac:dyDescent="0.25">
      <c r="A45" s="21" t="s">
        <v>75</v>
      </c>
      <c r="B45" s="15"/>
      <c r="C45" s="15"/>
      <c r="D45" s="15"/>
      <c r="E45" s="15"/>
    </row>
    <row r="46" spans="1:15" x14ac:dyDescent="0.25">
      <c r="A46" s="2"/>
      <c r="B46" s="1"/>
      <c r="C46" s="1"/>
      <c r="D46" s="1"/>
      <c r="E46" s="1"/>
      <c r="F46" s="1"/>
      <c r="G46" s="1"/>
      <c r="H46" s="1"/>
      <c r="I46" s="1"/>
      <c r="J46" s="1"/>
      <c r="K46" s="1"/>
      <c r="L46" s="1"/>
      <c r="M46" s="1"/>
      <c r="N46" s="1"/>
      <c r="O46" s="1"/>
    </row>
    <row r="47" spans="1:15" x14ac:dyDescent="0.25">
      <c r="A47" s="2"/>
      <c r="B47" s="1"/>
      <c r="C47" s="1"/>
      <c r="D47" s="1"/>
      <c r="E47" s="1"/>
      <c r="F47" s="1"/>
      <c r="G47" s="1"/>
      <c r="H47" s="1"/>
      <c r="I47" s="1"/>
      <c r="J47" s="1"/>
      <c r="K47" s="1"/>
      <c r="L47" s="1"/>
      <c r="M47" s="1"/>
      <c r="N47" s="1"/>
      <c r="O47" s="1"/>
    </row>
    <row r="48" spans="1:15" x14ac:dyDescent="0.25">
      <c r="A48" s="2" t="s">
        <v>0</v>
      </c>
      <c r="B48" s="1"/>
      <c r="C48" s="1"/>
      <c r="D48" s="1"/>
      <c r="E48" s="1"/>
      <c r="F48" s="1"/>
      <c r="G48" s="1"/>
      <c r="H48" s="1"/>
      <c r="I48" s="1"/>
      <c r="J48" s="1"/>
      <c r="K48" s="1"/>
      <c r="L48" s="1"/>
      <c r="M48" s="1"/>
      <c r="N48" s="1"/>
      <c r="O48" s="1"/>
    </row>
  </sheetData>
  <mergeCells count="12">
    <mergeCell ref="A43:O43"/>
    <mergeCell ref="A44:O44"/>
    <mergeCell ref="M8:O8"/>
    <mergeCell ref="E8:F8"/>
    <mergeCell ref="G8:H8"/>
    <mergeCell ref="I8:J8"/>
    <mergeCell ref="K8:L8"/>
    <mergeCell ref="A6:O6"/>
    <mergeCell ref="A7:O7"/>
    <mergeCell ref="A8:A9"/>
    <mergeCell ref="B8:B9"/>
    <mergeCell ref="C8:D8"/>
  </mergeCells>
  <pageMargins left="0.7" right="0.7" top="0.75" bottom="0.75" header="0.3" footer="0.3"/>
  <pageSetup scale="95" orientation="portrait" verticalDpi="300" r:id="rId1"/>
  <headerFooter>
    <oddHeader>&amp;LInstituto de Información Estadística y Geográfica&amp;RPágina &amp;P de &amp;N</oddHeader>
    <oddFooter>&amp;L&amp;G&amp;Cwww.iieg.gob.mx&amp;R&amp;G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showGridLines="0" zoomScaleNormal="100" workbookViewId="0">
      <selection activeCell="A7" sqref="A7:Q7"/>
    </sheetView>
  </sheetViews>
  <sheetFormatPr baseColWidth="10" defaultRowHeight="15" x14ac:dyDescent="0.25"/>
  <cols>
    <col min="1" max="1" width="20.7109375" customWidth="1"/>
    <col min="2" max="2" width="8.140625" customWidth="1"/>
    <col min="3" max="4" width="9.140625" customWidth="1"/>
    <col min="5" max="5" width="11" customWidth="1"/>
    <col min="6" max="7" width="9.140625" customWidth="1"/>
    <col min="8" max="8" width="11.140625" customWidth="1"/>
    <col min="9" max="10" width="9.140625" customWidth="1"/>
    <col min="11" max="11" width="10.7109375" customWidth="1"/>
    <col min="12" max="13" width="9.140625" customWidth="1"/>
    <col min="14" max="14" width="11" customWidth="1"/>
    <col min="15" max="16" width="9.140625" customWidth="1"/>
    <col min="17" max="17" width="11" customWidth="1"/>
  </cols>
  <sheetData>
    <row r="1" spans="1:29" s="5" customFormat="1" ht="18" x14ac:dyDescent="0.25">
      <c r="A1" s="3" t="s">
        <v>71</v>
      </c>
      <c r="B1" s="4"/>
      <c r="C1" s="4"/>
      <c r="D1" s="4"/>
      <c r="E1" s="4"/>
      <c r="F1" s="4"/>
      <c r="G1" s="4"/>
      <c r="H1" s="4"/>
      <c r="I1" s="4"/>
      <c r="J1" s="4"/>
      <c r="K1" s="4"/>
      <c r="L1" s="4"/>
      <c r="M1" s="4"/>
      <c r="N1" s="4"/>
      <c r="O1" s="4"/>
      <c r="P1" s="4"/>
      <c r="Q1" s="4"/>
      <c r="R1" s="4"/>
      <c r="S1" s="4"/>
      <c r="T1" s="4"/>
      <c r="U1" s="4"/>
      <c r="V1" s="4"/>
      <c r="W1" s="4"/>
      <c r="X1" s="4"/>
      <c r="Y1" s="4"/>
      <c r="Z1" s="4"/>
      <c r="AA1" s="4"/>
      <c r="AB1" s="4"/>
      <c r="AC1" s="4"/>
    </row>
    <row r="2" spans="1:29" s="10" customFormat="1" x14ac:dyDescent="0.25">
      <c r="A2" s="6" t="s">
        <v>87</v>
      </c>
      <c r="B2" s="7"/>
      <c r="C2" s="7"/>
      <c r="D2" s="8"/>
      <c r="E2" s="9"/>
      <c r="F2" s="9"/>
      <c r="G2" s="9"/>
      <c r="H2" s="9"/>
      <c r="I2" s="9"/>
      <c r="J2" s="9"/>
      <c r="K2" s="9"/>
      <c r="L2" s="9"/>
      <c r="M2" s="9"/>
      <c r="N2" s="9"/>
      <c r="O2" s="9"/>
      <c r="P2" s="9"/>
      <c r="Q2" s="9"/>
      <c r="R2" s="9"/>
      <c r="S2" s="9"/>
      <c r="T2" s="9"/>
      <c r="U2" s="9"/>
      <c r="V2" s="9"/>
      <c r="W2" s="9"/>
      <c r="X2" s="9"/>
      <c r="Y2" s="9"/>
      <c r="Z2" s="9"/>
      <c r="AA2" s="9"/>
      <c r="AB2" s="9"/>
      <c r="AC2" s="9"/>
    </row>
    <row r="3" spans="1:29" s="10" customFormat="1" x14ac:dyDescent="0.25">
      <c r="A3" s="6"/>
      <c r="B3" s="7"/>
      <c r="C3" s="7"/>
      <c r="D3" s="8"/>
      <c r="E3" s="9"/>
      <c r="F3" s="9"/>
      <c r="G3" s="9"/>
      <c r="H3" s="9"/>
      <c r="I3" s="9"/>
      <c r="J3" s="9"/>
      <c r="K3" s="9"/>
      <c r="L3" s="9"/>
      <c r="M3" s="9"/>
      <c r="N3" s="9"/>
      <c r="O3" s="9"/>
      <c r="P3" s="9"/>
      <c r="Q3" s="9"/>
      <c r="R3" s="9"/>
      <c r="S3" s="9"/>
      <c r="T3" s="9"/>
      <c r="U3" s="9"/>
      <c r="V3" s="9"/>
      <c r="W3" s="9"/>
      <c r="X3" s="9"/>
      <c r="Y3" s="9"/>
      <c r="Z3" s="9"/>
      <c r="AA3" s="9"/>
      <c r="AB3" s="9"/>
      <c r="AC3" s="9"/>
    </row>
    <row r="4" spans="1:29" s="11" customFormat="1" x14ac:dyDescent="0.25">
      <c r="A4" s="6"/>
      <c r="C4" s="7"/>
      <c r="D4" s="12"/>
      <c r="E4" s="13"/>
      <c r="F4" s="13"/>
      <c r="G4" s="13"/>
      <c r="H4" s="13"/>
      <c r="I4" s="13"/>
      <c r="J4" s="13"/>
      <c r="K4" s="13"/>
      <c r="L4" s="13"/>
      <c r="M4" s="13"/>
      <c r="N4" s="13"/>
      <c r="O4" s="13"/>
      <c r="P4" s="13"/>
      <c r="Q4" s="13"/>
      <c r="R4" s="13"/>
      <c r="S4" s="13"/>
      <c r="T4" s="13"/>
      <c r="U4" s="13"/>
      <c r="V4" s="13"/>
      <c r="W4" s="13"/>
      <c r="X4" s="13"/>
      <c r="Y4" s="13"/>
      <c r="Z4" s="13"/>
      <c r="AA4" s="13"/>
      <c r="AB4" s="13"/>
      <c r="AC4" s="13"/>
    </row>
    <row r="5" spans="1:29" s="15" customFormat="1" ht="11.25" x14ac:dyDescent="0.25">
      <c r="A5" s="14"/>
    </row>
    <row r="6" spans="1:29" ht="30.75" customHeight="1" x14ac:dyDescent="0.25">
      <c r="A6" s="35" t="s">
        <v>85</v>
      </c>
      <c r="B6" s="35"/>
      <c r="C6" s="35"/>
      <c r="D6" s="35"/>
      <c r="E6" s="35"/>
      <c r="F6" s="35"/>
      <c r="G6" s="35"/>
      <c r="H6" s="35"/>
      <c r="I6" s="35"/>
      <c r="J6" s="35"/>
      <c r="K6" s="35"/>
      <c r="L6" s="35"/>
      <c r="M6" s="35"/>
      <c r="N6" s="35"/>
      <c r="O6" s="35"/>
      <c r="P6" s="35"/>
      <c r="Q6" s="35"/>
    </row>
    <row r="7" spans="1:29" ht="18.75" customHeight="1" x14ac:dyDescent="0.25">
      <c r="A7" s="36">
        <v>2014</v>
      </c>
      <c r="B7" s="36"/>
      <c r="C7" s="36"/>
      <c r="D7" s="36"/>
      <c r="E7" s="36"/>
      <c r="F7" s="36"/>
      <c r="G7" s="36"/>
      <c r="H7" s="36"/>
      <c r="I7" s="36"/>
      <c r="J7" s="36"/>
      <c r="K7" s="36"/>
      <c r="L7" s="36"/>
      <c r="M7" s="36"/>
      <c r="N7" s="36"/>
      <c r="O7" s="36"/>
      <c r="P7" s="36"/>
      <c r="Q7" s="36"/>
    </row>
    <row r="8" spans="1:29" ht="24.75" customHeight="1" x14ac:dyDescent="0.25">
      <c r="A8" s="30" t="s">
        <v>37</v>
      </c>
      <c r="B8" s="32" t="s">
        <v>41</v>
      </c>
      <c r="C8" s="29" t="s">
        <v>65</v>
      </c>
      <c r="D8" s="29"/>
      <c r="E8" s="29"/>
      <c r="F8" s="29" t="s">
        <v>64</v>
      </c>
      <c r="G8" s="29"/>
      <c r="H8" s="29"/>
      <c r="I8" s="29" t="s">
        <v>63</v>
      </c>
      <c r="J8" s="29"/>
      <c r="K8" s="29"/>
      <c r="L8" s="29" t="s">
        <v>62</v>
      </c>
      <c r="M8" s="29"/>
      <c r="N8" s="29"/>
      <c r="O8" s="29" t="s">
        <v>42</v>
      </c>
      <c r="P8" s="29"/>
      <c r="Q8" s="29"/>
    </row>
    <row r="9" spans="1:29" ht="28.5" customHeight="1" x14ac:dyDescent="0.25">
      <c r="A9" s="31" t="s">
        <v>37</v>
      </c>
      <c r="B9" s="33" t="s">
        <v>41</v>
      </c>
      <c r="C9" s="18" t="s">
        <v>39</v>
      </c>
      <c r="D9" s="18" t="s">
        <v>38</v>
      </c>
      <c r="E9" s="18" t="s">
        <v>61</v>
      </c>
      <c r="F9" s="18" t="s">
        <v>39</v>
      </c>
      <c r="G9" s="18" t="s">
        <v>38</v>
      </c>
      <c r="H9" s="18" t="s">
        <v>61</v>
      </c>
      <c r="I9" s="18" t="s">
        <v>39</v>
      </c>
      <c r="J9" s="18" t="s">
        <v>38</v>
      </c>
      <c r="K9" s="18" t="s">
        <v>61</v>
      </c>
      <c r="L9" s="18" t="s">
        <v>39</v>
      </c>
      <c r="M9" s="18" t="s">
        <v>38</v>
      </c>
      <c r="N9" s="18" t="s">
        <v>61</v>
      </c>
      <c r="O9" s="18" t="s">
        <v>39</v>
      </c>
      <c r="P9" s="18" t="s">
        <v>38</v>
      </c>
      <c r="Q9" s="18" t="s">
        <v>61</v>
      </c>
    </row>
    <row r="10" spans="1:29" s="15" customFormat="1" ht="12.75" customHeight="1" x14ac:dyDescent="0.25">
      <c r="A10" s="16" t="s">
        <v>34</v>
      </c>
      <c r="B10" s="17">
        <v>2613</v>
      </c>
      <c r="C10" s="17">
        <v>55</v>
      </c>
      <c r="D10" s="17">
        <v>14</v>
      </c>
      <c r="E10" s="17">
        <v>0</v>
      </c>
      <c r="F10" s="17">
        <v>361</v>
      </c>
      <c r="G10" s="17">
        <v>176</v>
      </c>
      <c r="H10" s="17">
        <v>0</v>
      </c>
      <c r="I10" s="17">
        <v>1622</v>
      </c>
      <c r="J10" s="17">
        <v>330</v>
      </c>
      <c r="K10" s="17">
        <v>0</v>
      </c>
      <c r="L10" s="17">
        <v>27</v>
      </c>
      <c r="M10" s="17">
        <v>28</v>
      </c>
      <c r="N10" s="17">
        <v>0</v>
      </c>
      <c r="O10" s="17">
        <v>0</v>
      </c>
      <c r="P10" s="17">
        <v>0</v>
      </c>
      <c r="Q10" s="17">
        <v>0</v>
      </c>
    </row>
    <row r="11" spans="1:29" s="15" customFormat="1" ht="12.75" customHeight="1" x14ac:dyDescent="0.25">
      <c r="A11" s="16" t="s">
        <v>33</v>
      </c>
      <c r="B11" s="17">
        <v>7661</v>
      </c>
      <c r="C11" s="17">
        <v>82</v>
      </c>
      <c r="D11" s="17">
        <v>14</v>
      </c>
      <c r="E11" s="17">
        <v>0</v>
      </c>
      <c r="F11" s="17">
        <v>197</v>
      </c>
      <c r="G11" s="17">
        <v>22</v>
      </c>
      <c r="H11" s="17">
        <v>0</v>
      </c>
      <c r="I11" s="17">
        <v>5462</v>
      </c>
      <c r="J11" s="17">
        <v>1034</v>
      </c>
      <c r="K11" s="17">
        <v>0</v>
      </c>
      <c r="L11" s="17">
        <v>407</v>
      </c>
      <c r="M11" s="17">
        <v>443</v>
      </c>
      <c r="N11" s="17">
        <v>0</v>
      </c>
      <c r="O11" s="17">
        <v>0</v>
      </c>
      <c r="P11" s="17">
        <v>0</v>
      </c>
      <c r="Q11" s="17">
        <v>0</v>
      </c>
    </row>
    <row r="12" spans="1:29" s="15" customFormat="1" ht="12.75" customHeight="1" x14ac:dyDescent="0.25">
      <c r="A12" s="16" t="s">
        <v>32</v>
      </c>
      <c r="B12" s="17">
        <v>2185</v>
      </c>
      <c r="C12" s="17">
        <v>18</v>
      </c>
      <c r="D12" s="17">
        <v>1</v>
      </c>
      <c r="E12" s="17">
        <v>0</v>
      </c>
      <c r="F12" s="17">
        <v>284</v>
      </c>
      <c r="G12" s="17">
        <v>6</v>
      </c>
      <c r="H12" s="17">
        <v>0</v>
      </c>
      <c r="I12" s="17">
        <v>1405</v>
      </c>
      <c r="J12" s="17">
        <v>302</v>
      </c>
      <c r="K12" s="17">
        <v>0</v>
      </c>
      <c r="L12" s="17">
        <v>102</v>
      </c>
      <c r="M12" s="17">
        <v>67</v>
      </c>
      <c r="N12" s="17">
        <v>0</v>
      </c>
      <c r="O12" s="17">
        <v>0</v>
      </c>
      <c r="P12" s="17">
        <v>0</v>
      </c>
      <c r="Q12" s="17">
        <v>0</v>
      </c>
    </row>
    <row r="13" spans="1:29" s="15" customFormat="1" ht="12.75" customHeight="1" x14ac:dyDescent="0.25">
      <c r="A13" s="16" t="s">
        <v>31</v>
      </c>
      <c r="B13" s="17">
        <v>762</v>
      </c>
      <c r="C13" s="17">
        <v>11</v>
      </c>
      <c r="D13" s="17" t="s">
        <v>4</v>
      </c>
      <c r="E13" s="17">
        <v>0</v>
      </c>
      <c r="F13" s="17">
        <v>42</v>
      </c>
      <c r="G13" s="17" t="s">
        <v>4</v>
      </c>
      <c r="H13" s="17">
        <v>0</v>
      </c>
      <c r="I13" s="17">
        <v>571</v>
      </c>
      <c r="J13" s="17">
        <v>14</v>
      </c>
      <c r="K13" s="17">
        <v>0</v>
      </c>
      <c r="L13" s="17">
        <v>62</v>
      </c>
      <c r="M13" s="17">
        <v>25</v>
      </c>
      <c r="N13" s="17">
        <v>0</v>
      </c>
      <c r="O13" s="17">
        <v>0</v>
      </c>
      <c r="P13" s="17">
        <v>0</v>
      </c>
      <c r="Q13" s="17">
        <v>37</v>
      </c>
    </row>
    <row r="14" spans="1:29" s="15" customFormat="1" ht="12.75" customHeight="1" x14ac:dyDescent="0.25">
      <c r="A14" s="16" t="s">
        <v>77</v>
      </c>
      <c r="B14" s="17">
        <v>3288</v>
      </c>
      <c r="C14" s="17">
        <v>53</v>
      </c>
      <c r="D14" s="17">
        <v>10</v>
      </c>
      <c r="E14" s="17">
        <v>0</v>
      </c>
      <c r="F14" s="17">
        <v>91</v>
      </c>
      <c r="G14" s="17">
        <v>25</v>
      </c>
      <c r="H14" s="17">
        <v>0</v>
      </c>
      <c r="I14" s="17">
        <v>1828</v>
      </c>
      <c r="J14" s="17">
        <v>393</v>
      </c>
      <c r="K14" s="17">
        <v>0</v>
      </c>
      <c r="L14" s="17">
        <v>513</v>
      </c>
      <c r="M14" s="17">
        <v>248</v>
      </c>
      <c r="N14" s="17">
        <v>0</v>
      </c>
      <c r="O14" s="17">
        <v>102</v>
      </c>
      <c r="P14" s="17">
        <v>25</v>
      </c>
      <c r="Q14" s="17">
        <v>0</v>
      </c>
    </row>
    <row r="15" spans="1:29" s="15" customFormat="1" ht="12.75" customHeight="1" x14ac:dyDescent="0.25">
      <c r="A15" s="16" t="s">
        <v>29</v>
      </c>
      <c r="B15" s="17">
        <v>1121</v>
      </c>
      <c r="C15" s="17">
        <v>72</v>
      </c>
      <c r="D15" s="17">
        <v>3</v>
      </c>
      <c r="E15" s="17">
        <v>0</v>
      </c>
      <c r="F15" s="17">
        <v>118</v>
      </c>
      <c r="G15" s="17">
        <v>10</v>
      </c>
      <c r="H15" s="17">
        <v>0</v>
      </c>
      <c r="I15" s="17">
        <v>676</v>
      </c>
      <c r="J15" s="17">
        <v>155</v>
      </c>
      <c r="K15" s="17">
        <v>0</v>
      </c>
      <c r="L15" s="17">
        <v>60</v>
      </c>
      <c r="M15" s="17">
        <v>27</v>
      </c>
      <c r="N15" s="17">
        <v>0</v>
      </c>
      <c r="O15" s="17">
        <v>0</v>
      </c>
      <c r="P15" s="17">
        <v>0</v>
      </c>
      <c r="Q15" s="17">
        <v>0</v>
      </c>
    </row>
    <row r="16" spans="1:29" s="15" customFormat="1" ht="12.75" customHeight="1" x14ac:dyDescent="0.25">
      <c r="A16" s="16" t="s">
        <v>28</v>
      </c>
      <c r="B16" s="17">
        <v>8297</v>
      </c>
      <c r="C16" s="17">
        <v>243</v>
      </c>
      <c r="D16" s="17">
        <v>37</v>
      </c>
      <c r="E16" s="17">
        <v>0</v>
      </c>
      <c r="F16" s="17">
        <v>702</v>
      </c>
      <c r="G16" s="17">
        <v>65</v>
      </c>
      <c r="H16" s="17">
        <v>0</v>
      </c>
      <c r="I16" s="17">
        <v>5873</v>
      </c>
      <c r="J16" s="17">
        <v>859</v>
      </c>
      <c r="K16" s="17">
        <v>0</v>
      </c>
      <c r="L16" s="17">
        <v>313</v>
      </c>
      <c r="M16" s="17">
        <v>205</v>
      </c>
      <c r="N16" s="17">
        <v>0</v>
      </c>
      <c r="O16" s="17">
        <v>0</v>
      </c>
      <c r="P16" s="17">
        <v>0</v>
      </c>
      <c r="Q16" s="17">
        <v>0</v>
      </c>
    </row>
    <row r="17" spans="1:17" s="15" customFormat="1" ht="12.75" customHeight="1" x14ac:dyDescent="0.25">
      <c r="A17" s="16" t="s">
        <v>27</v>
      </c>
      <c r="B17" s="17">
        <v>8133</v>
      </c>
      <c r="C17" s="17">
        <v>134</v>
      </c>
      <c r="D17" s="17">
        <v>10</v>
      </c>
      <c r="E17" s="17">
        <v>0</v>
      </c>
      <c r="F17" s="17">
        <v>750</v>
      </c>
      <c r="G17" s="17">
        <v>152</v>
      </c>
      <c r="H17" s="17">
        <v>0</v>
      </c>
      <c r="I17" s="17">
        <v>4973</v>
      </c>
      <c r="J17" s="17">
        <v>905</v>
      </c>
      <c r="K17" s="17">
        <v>0</v>
      </c>
      <c r="L17" s="17">
        <v>633</v>
      </c>
      <c r="M17" s="17">
        <v>576</v>
      </c>
      <c r="N17" s="17">
        <v>0</v>
      </c>
      <c r="O17" s="17">
        <v>0</v>
      </c>
      <c r="P17" s="17">
        <v>0</v>
      </c>
      <c r="Q17" s="17">
        <v>0</v>
      </c>
    </row>
    <row r="18" spans="1:17" s="15" customFormat="1" ht="12.75" customHeight="1" x14ac:dyDescent="0.25">
      <c r="A18" s="16" t="s">
        <v>26</v>
      </c>
      <c r="B18" s="17" t="s">
        <v>50</v>
      </c>
      <c r="C18" s="17" t="s">
        <v>50</v>
      </c>
      <c r="D18" s="17" t="s">
        <v>50</v>
      </c>
      <c r="E18" s="17" t="s">
        <v>50</v>
      </c>
      <c r="F18" s="17" t="s">
        <v>50</v>
      </c>
      <c r="G18" s="17" t="s">
        <v>50</v>
      </c>
      <c r="H18" s="17" t="s">
        <v>50</v>
      </c>
      <c r="I18" s="17" t="s">
        <v>50</v>
      </c>
      <c r="J18" s="17" t="s">
        <v>50</v>
      </c>
      <c r="K18" s="17" t="s">
        <v>50</v>
      </c>
      <c r="L18" s="17" t="s">
        <v>50</v>
      </c>
      <c r="M18" s="17" t="s">
        <v>50</v>
      </c>
      <c r="N18" s="17" t="s">
        <v>50</v>
      </c>
      <c r="O18" s="17" t="s">
        <v>50</v>
      </c>
      <c r="P18" s="17" t="s">
        <v>50</v>
      </c>
      <c r="Q18" s="17" t="s">
        <v>50</v>
      </c>
    </row>
    <row r="19" spans="1:17" s="15" customFormat="1" ht="12.75" customHeight="1" x14ac:dyDescent="0.25">
      <c r="A19" s="16" t="s">
        <v>25</v>
      </c>
      <c r="B19" s="17">
        <v>2009</v>
      </c>
      <c r="C19" s="17">
        <v>53</v>
      </c>
      <c r="D19" s="17">
        <v>1</v>
      </c>
      <c r="E19" s="17">
        <v>0</v>
      </c>
      <c r="F19" s="17">
        <v>119</v>
      </c>
      <c r="G19" s="17">
        <v>4</v>
      </c>
      <c r="H19" s="17">
        <v>0</v>
      </c>
      <c r="I19" s="17">
        <v>1298</v>
      </c>
      <c r="J19" s="17">
        <v>208</v>
      </c>
      <c r="K19" s="17">
        <v>0</v>
      </c>
      <c r="L19" s="17">
        <v>168</v>
      </c>
      <c r="M19" s="17">
        <v>158</v>
      </c>
      <c r="N19" s="17">
        <v>0</v>
      </c>
      <c r="O19" s="17">
        <v>0</v>
      </c>
      <c r="P19" s="17">
        <v>0</v>
      </c>
      <c r="Q19" s="17">
        <v>0</v>
      </c>
    </row>
    <row r="20" spans="1:17" s="15" customFormat="1" ht="12.75" customHeight="1" x14ac:dyDescent="0.25">
      <c r="A20" s="16" t="s">
        <v>24</v>
      </c>
      <c r="B20" s="17">
        <v>7997</v>
      </c>
      <c r="C20" s="17">
        <v>301</v>
      </c>
      <c r="D20" s="17">
        <v>45</v>
      </c>
      <c r="E20" s="17">
        <v>0</v>
      </c>
      <c r="F20" s="17">
        <v>620</v>
      </c>
      <c r="G20" s="17">
        <v>45</v>
      </c>
      <c r="H20" s="17">
        <v>0</v>
      </c>
      <c r="I20" s="17">
        <v>5491</v>
      </c>
      <c r="J20" s="17">
        <v>901</v>
      </c>
      <c r="K20" s="17">
        <v>0</v>
      </c>
      <c r="L20" s="17">
        <v>318</v>
      </c>
      <c r="M20" s="17">
        <v>276</v>
      </c>
      <c r="N20" s="17">
        <v>0</v>
      </c>
      <c r="O20" s="17">
        <v>0</v>
      </c>
      <c r="P20" s="17">
        <v>0</v>
      </c>
      <c r="Q20" s="17">
        <v>0</v>
      </c>
    </row>
    <row r="21" spans="1:17" s="15" customFormat="1" ht="12.75" customHeight="1" x14ac:dyDescent="0.25">
      <c r="A21" s="16" t="s">
        <v>23</v>
      </c>
      <c r="B21" s="17">
        <v>7523</v>
      </c>
      <c r="C21" s="17">
        <v>162</v>
      </c>
      <c r="D21" s="17">
        <v>4</v>
      </c>
      <c r="E21" s="17">
        <v>0</v>
      </c>
      <c r="F21" s="17">
        <v>459</v>
      </c>
      <c r="G21" s="17">
        <v>24</v>
      </c>
      <c r="H21" s="17">
        <v>0</v>
      </c>
      <c r="I21" s="17">
        <v>5653</v>
      </c>
      <c r="J21" s="17">
        <v>491</v>
      </c>
      <c r="K21" s="17">
        <v>0</v>
      </c>
      <c r="L21" s="17">
        <v>365</v>
      </c>
      <c r="M21" s="17">
        <v>365</v>
      </c>
      <c r="N21" s="17">
        <v>0</v>
      </c>
      <c r="O21" s="17">
        <v>0</v>
      </c>
      <c r="P21" s="17">
        <v>0</v>
      </c>
      <c r="Q21" s="17">
        <v>0</v>
      </c>
    </row>
    <row r="22" spans="1:17" s="15" customFormat="1" ht="12.75" customHeight="1" x14ac:dyDescent="0.25">
      <c r="A22" s="16" t="s">
        <v>22</v>
      </c>
      <c r="B22" s="17">
        <v>3884</v>
      </c>
      <c r="C22" s="17">
        <v>144</v>
      </c>
      <c r="D22" s="17">
        <v>9</v>
      </c>
      <c r="E22" s="17">
        <v>0</v>
      </c>
      <c r="F22" s="17">
        <v>349</v>
      </c>
      <c r="G22" s="17">
        <v>14</v>
      </c>
      <c r="H22" s="17">
        <v>0</v>
      </c>
      <c r="I22" s="17">
        <v>2887</v>
      </c>
      <c r="J22" s="17">
        <v>296</v>
      </c>
      <c r="K22" s="17">
        <v>0</v>
      </c>
      <c r="L22" s="17">
        <v>84</v>
      </c>
      <c r="M22" s="17">
        <v>68</v>
      </c>
      <c r="N22" s="17">
        <v>0</v>
      </c>
      <c r="O22" s="17">
        <v>0</v>
      </c>
      <c r="P22" s="17">
        <v>0</v>
      </c>
      <c r="Q22" s="17">
        <v>33</v>
      </c>
    </row>
    <row r="23" spans="1:17" s="15" customFormat="1" ht="12.75" customHeight="1" x14ac:dyDescent="0.25">
      <c r="A23" s="26" t="s">
        <v>21</v>
      </c>
      <c r="B23" s="27">
        <v>12477</v>
      </c>
      <c r="C23" s="27">
        <v>287</v>
      </c>
      <c r="D23" s="27">
        <v>20</v>
      </c>
      <c r="E23" s="27">
        <v>0</v>
      </c>
      <c r="F23" s="27">
        <v>1457</v>
      </c>
      <c r="G23" s="27">
        <v>110</v>
      </c>
      <c r="H23" s="27">
        <v>0</v>
      </c>
      <c r="I23" s="27">
        <v>8176</v>
      </c>
      <c r="J23" s="27">
        <v>1291</v>
      </c>
      <c r="K23" s="27">
        <v>0</v>
      </c>
      <c r="L23" s="27">
        <v>647</v>
      </c>
      <c r="M23" s="27">
        <v>452</v>
      </c>
      <c r="N23" s="27">
        <v>0</v>
      </c>
      <c r="O23" s="27">
        <v>33</v>
      </c>
      <c r="P23" s="27">
        <v>2</v>
      </c>
      <c r="Q23" s="27">
        <v>2</v>
      </c>
    </row>
    <row r="24" spans="1:17" s="15" customFormat="1" ht="12.75" customHeight="1" x14ac:dyDescent="0.25">
      <c r="A24" s="16" t="s">
        <v>20</v>
      </c>
      <c r="B24" s="17">
        <v>24440</v>
      </c>
      <c r="C24" s="17">
        <v>399</v>
      </c>
      <c r="D24" s="17">
        <v>35</v>
      </c>
      <c r="E24" s="17">
        <v>0</v>
      </c>
      <c r="F24" s="17">
        <v>814</v>
      </c>
      <c r="G24" s="17">
        <v>67</v>
      </c>
      <c r="H24" s="17">
        <v>0</v>
      </c>
      <c r="I24" s="17">
        <v>18381</v>
      </c>
      <c r="J24" s="17">
        <v>3796</v>
      </c>
      <c r="K24" s="17">
        <v>0</v>
      </c>
      <c r="L24" s="17">
        <v>533</v>
      </c>
      <c r="M24" s="17">
        <v>414</v>
      </c>
      <c r="N24" s="17">
        <v>0</v>
      </c>
      <c r="O24" s="17">
        <v>0</v>
      </c>
      <c r="P24" s="17">
        <v>0</v>
      </c>
      <c r="Q24" s="17">
        <v>1</v>
      </c>
    </row>
    <row r="25" spans="1:17" s="15" customFormat="1" ht="12.75" customHeight="1" x14ac:dyDescent="0.25">
      <c r="A25" s="16" t="s">
        <v>80</v>
      </c>
      <c r="B25" s="17">
        <v>5671</v>
      </c>
      <c r="C25" s="17">
        <v>154</v>
      </c>
      <c r="D25" s="17">
        <v>10</v>
      </c>
      <c r="E25" s="17">
        <v>0</v>
      </c>
      <c r="F25" s="17">
        <v>366</v>
      </c>
      <c r="G25" s="17">
        <v>17</v>
      </c>
      <c r="H25" s="17">
        <v>0</v>
      </c>
      <c r="I25" s="17">
        <v>4277</v>
      </c>
      <c r="J25" s="17">
        <v>499</v>
      </c>
      <c r="K25" s="17">
        <v>0</v>
      </c>
      <c r="L25" s="17">
        <v>223</v>
      </c>
      <c r="M25" s="17">
        <v>125</v>
      </c>
      <c r="N25" s="17">
        <v>0</v>
      </c>
      <c r="O25" s="17">
        <v>0</v>
      </c>
      <c r="P25" s="17">
        <v>0</v>
      </c>
      <c r="Q25" s="17">
        <v>0</v>
      </c>
    </row>
    <row r="26" spans="1:17" s="15" customFormat="1" ht="12.75" customHeight="1" x14ac:dyDescent="0.25">
      <c r="A26" s="16" t="s">
        <v>18</v>
      </c>
      <c r="B26" s="17">
        <v>4252</v>
      </c>
      <c r="C26" s="17">
        <v>183</v>
      </c>
      <c r="D26" s="17">
        <v>25</v>
      </c>
      <c r="E26" s="17">
        <v>0</v>
      </c>
      <c r="F26" s="17">
        <v>358</v>
      </c>
      <c r="G26" s="17">
        <v>65</v>
      </c>
      <c r="H26" s="17">
        <v>0</v>
      </c>
      <c r="I26" s="17">
        <v>2411</v>
      </c>
      <c r="J26" s="17">
        <v>455</v>
      </c>
      <c r="K26" s="17">
        <v>0</v>
      </c>
      <c r="L26" s="17">
        <v>273</v>
      </c>
      <c r="M26" s="17">
        <v>192</v>
      </c>
      <c r="N26" s="17">
        <v>0</v>
      </c>
      <c r="O26" s="17">
        <v>232</v>
      </c>
      <c r="P26" s="17">
        <v>58</v>
      </c>
      <c r="Q26" s="17">
        <v>0</v>
      </c>
    </row>
    <row r="27" spans="1:17" s="15" customFormat="1" ht="12.75" customHeight="1" x14ac:dyDescent="0.25">
      <c r="A27" s="16" t="s">
        <v>17</v>
      </c>
      <c r="B27" s="17">
        <v>1943</v>
      </c>
      <c r="C27" s="17">
        <v>51</v>
      </c>
      <c r="D27" s="17">
        <v>0</v>
      </c>
      <c r="E27" s="17">
        <v>0</v>
      </c>
      <c r="F27" s="17">
        <v>123</v>
      </c>
      <c r="G27" s="17">
        <v>12</v>
      </c>
      <c r="H27" s="17">
        <v>0</v>
      </c>
      <c r="I27" s="17">
        <v>1464</v>
      </c>
      <c r="J27" s="17">
        <v>226</v>
      </c>
      <c r="K27" s="17">
        <v>0</v>
      </c>
      <c r="L27" s="17">
        <v>24</v>
      </c>
      <c r="M27" s="17">
        <v>38</v>
      </c>
      <c r="N27" s="17">
        <v>0</v>
      </c>
      <c r="O27" s="17">
        <v>4</v>
      </c>
      <c r="P27" s="17">
        <v>1</v>
      </c>
      <c r="Q27" s="17">
        <v>0</v>
      </c>
    </row>
    <row r="28" spans="1:17" s="15" customFormat="1" ht="12.75" customHeight="1" x14ac:dyDescent="0.25">
      <c r="A28" s="16" t="s">
        <v>16</v>
      </c>
      <c r="B28" s="17">
        <v>8212</v>
      </c>
      <c r="C28" s="17">
        <v>175</v>
      </c>
      <c r="D28" s="17">
        <v>27</v>
      </c>
      <c r="E28" s="17">
        <v>0</v>
      </c>
      <c r="F28" s="17">
        <v>197</v>
      </c>
      <c r="G28" s="17">
        <v>21</v>
      </c>
      <c r="H28" s="17">
        <v>0</v>
      </c>
      <c r="I28" s="17">
        <v>6064</v>
      </c>
      <c r="J28" s="17">
        <v>1007</v>
      </c>
      <c r="K28" s="17">
        <v>0</v>
      </c>
      <c r="L28" s="17">
        <v>300</v>
      </c>
      <c r="M28" s="17">
        <v>420</v>
      </c>
      <c r="N28" s="17">
        <v>0</v>
      </c>
      <c r="O28" s="17">
        <v>0</v>
      </c>
      <c r="P28" s="17">
        <v>1</v>
      </c>
      <c r="Q28" s="17">
        <v>0</v>
      </c>
    </row>
    <row r="29" spans="1:17" s="15" customFormat="1" ht="12.75" customHeight="1" x14ac:dyDescent="0.25">
      <c r="A29" s="16" t="s">
        <v>15</v>
      </c>
      <c r="B29" s="17">
        <v>17573</v>
      </c>
      <c r="C29" s="17">
        <v>1129</v>
      </c>
      <c r="D29" s="17">
        <v>14</v>
      </c>
      <c r="E29" s="17">
        <v>0</v>
      </c>
      <c r="F29" s="17">
        <v>1209</v>
      </c>
      <c r="G29" s="17">
        <v>18</v>
      </c>
      <c r="H29" s="17">
        <v>0</v>
      </c>
      <c r="I29" s="17">
        <v>14140</v>
      </c>
      <c r="J29" s="17">
        <v>628</v>
      </c>
      <c r="K29" s="17">
        <v>0</v>
      </c>
      <c r="L29" s="17">
        <v>357</v>
      </c>
      <c r="M29" s="17">
        <v>78</v>
      </c>
      <c r="N29" s="17">
        <v>0</v>
      </c>
      <c r="O29" s="17">
        <v>0</v>
      </c>
      <c r="P29" s="17">
        <v>0</v>
      </c>
      <c r="Q29" s="17">
        <v>0</v>
      </c>
    </row>
    <row r="30" spans="1:17" s="15" customFormat="1" ht="12.75" customHeight="1" x14ac:dyDescent="0.25">
      <c r="A30" s="16" t="s">
        <v>14</v>
      </c>
      <c r="B30" s="17">
        <v>7070</v>
      </c>
      <c r="C30" s="17">
        <v>563</v>
      </c>
      <c r="D30" s="17">
        <v>43</v>
      </c>
      <c r="E30" s="17">
        <v>0</v>
      </c>
      <c r="F30" s="17">
        <v>608</v>
      </c>
      <c r="G30" s="17">
        <v>47</v>
      </c>
      <c r="H30" s="17">
        <v>0</v>
      </c>
      <c r="I30" s="17">
        <v>4760</v>
      </c>
      <c r="J30" s="17">
        <v>721</v>
      </c>
      <c r="K30" s="17">
        <v>0</v>
      </c>
      <c r="L30" s="17">
        <v>176</v>
      </c>
      <c r="M30" s="17">
        <v>122</v>
      </c>
      <c r="N30" s="17">
        <v>0</v>
      </c>
      <c r="O30" s="17">
        <v>26</v>
      </c>
      <c r="P30" s="17">
        <v>4</v>
      </c>
      <c r="Q30" s="17">
        <v>0</v>
      </c>
    </row>
    <row r="31" spans="1:17" s="15" customFormat="1" ht="12.75" customHeight="1" x14ac:dyDescent="0.25">
      <c r="A31" s="16" t="s">
        <v>13</v>
      </c>
      <c r="B31" s="17">
        <v>3287</v>
      </c>
      <c r="C31" s="17">
        <v>29</v>
      </c>
      <c r="D31" s="17">
        <v>2</v>
      </c>
      <c r="E31" s="17">
        <v>0</v>
      </c>
      <c r="F31" s="17">
        <v>151</v>
      </c>
      <c r="G31" s="17">
        <v>9</v>
      </c>
      <c r="H31" s="17">
        <v>0</v>
      </c>
      <c r="I31" s="17">
        <v>2239</v>
      </c>
      <c r="J31" s="17">
        <v>468</v>
      </c>
      <c r="K31" s="17">
        <v>0</v>
      </c>
      <c r="L31" s="17">
        <v>191</v>
      </c>
      <c r="M31" s="17">
        <v>198</v>
      </c>
      <c r="N31" s="17">
        <v>0</v>
      </c>
      <c r="O31" s="17">
        <v>0</v>
      </c>
      <c r="P31" s="17">
        <v>0</v>
      </c>
      <c r="Q31" s="17">
        <v>0</v>
      </c>
    </row>
    <row r="32" spans="1:17" s="15" customFormat="1" ht="12.75" customHeight="1" x14ac:dyDescent="0.25">
      <c r="A32" s="16" t="s">
        <v>12</v>
      </c>
      <c r="B32" s="17">
        <v>4252</v>
      </c>
      <c r="C32" s="17">
        <v>101</v>
      </c>
      <c r="D32" s="17">
        <v>22</v>
      </c>
      <c r="E32" s="17">
        <v>15</v>
      </c>
      <c r="F32" s="17">
        <v>211</v>
      </c>
      <c r="G32" s="17">
        <v>48</v>
      </c>
      <c r="H32" s="17">
        <v>56</v>
      </c>
      <c r="I32" s="17">
        <v>2338</v>
      </c>
      <c r="J32" s="17">
        <v>430</v>
      </c>
      <c r="K32" s="17">
        <v>609</v>
      </c>
      <c r="L32" s="17">
        <v>185</v>
      </c>
      <c r="M32" s="17">
        <v>237</v>
      </c>
      <c r="N32" s="17">
        <v>0</v>
      </c>
      <c r="O32" s="17">
        <v>0</v>
      </c>
      <c r="P32" s="17">
        <v>0</v>
      </c>
      <c r="Q32" s="17">
        <v>0</v>
      </c>
    </row>
    <row r="33" spans="1:17" s="15" customFormat="1" ht="12.75" customHeight="1" x14ac:dyDescent="0.25">
      <c r="A33" s="16" t="s">
        <v>11</v>
      </c>
      <c r="B33" s="17">
        <v>3553</v>
      </c>
      <c r="C33" s="17">
        <v>78</v>
      </c>
      <c r="D33" s="17">
        <v>4</v>
      </c>
      <c r="E33" s="17">
        <v>0</v>
      </c>
      <c r="F33" s="17">
        <v>196</v>
      </c>
      <c r="G33" s="17">
        <v>22</v>
      </c>
      <c r="H33" s="17">
        <v>0</v>
      </c>
      <c r="I33" s="17">
        <v>1459</v>
      </c>
      <c r="J33" s="17">
        <v>218</v>
      </c>
      <c r="K33" s="17">
        <v>1195</v>
      </c>
      <c r="L33" s="17">
        <v>111</v>
      </c>
      <c r="M33" s="17">
        <v>64</v>
      </c>
      <c r="N33" s="17">
        <v>206</v>
      </c>
      <c r="O33" s="17">
        <v>0</v>
      </c>
      <c r="P33" s="17">
        <v>0</v>
      </c>
      <c r="Q33" s="17">
        <v>0</v>
      </c>
    </row>
    <row r="34" spans="1:17" s="15" customFormat="1" ht="12.75" customHeight="1" x14ac:dyDescent="0.25">
      <c r="A34" s="16" t="s">
        <v>10</v>
      </c>
      <c r="B34" s="17">
        <v>5443</v>
      </c>
      <c r="C34" s="17">
        <v>32</v>
      </c>
      <c r="D34" s="17">
        <v>0</v>
      </c>
      <c r="E34" s="17">
        <v>0</v>
      </c>
      <c r="F34" s="17">
        <v>152</v>
      </c>
      <c r="G34" s="17">
        <v>15</v>
      </c>
      <c r="H34" s="17">
        <v>0</v>
      </c>
      <c r="I34" s="17">
        <v>4274</v>
      </c>
      <c r="J34" s="17">
        <v>351</v>
      </c>
      <c r="K34" s="17">
        <v>0</v>
      </c>
      <c r="L34" s="17">
        <v>262</v>
      </c>
      <c r="M34" s="17">
        <v>357</v>
      </c>
      <c r="N34" s="17">
        <v>0</v>
      </c>
      <c r="O34" s="17">
        <v>0</v>
      </c>
      <c r="P34" s="17">
        <v>0</v>
      </c>
      <c r="Q34" s="17">
        <v>0</v>
      </c>
    </row>
    <row r="35" spans="1:17" s="15" customFormat="1" ht="12.75" customHeight="1" x14ac:dyDescent="0.25">
      <c r="A35" s="16" t="s">
        <v>9</v>
      </c>
      <c r="B35" s="17">
        <v>5699</v>
      </c>
      <c r="C35" s="17">
        <v>89</v>
      </c>
      <c r="D35" s="17">
        <v>10</v>
      </c>
      <c r="E35" s="17">
        <v>0</v>
      </c>
      <c r="F35" s="17">
        <v>407</v>
      </c>
      <c r="G35" s="17">
        <v>53</v>
      </c>
      <c r="H35" s="17">
        <v>0</v>
      </c>
      <c r="I35" s="17">
        <v>4255</v>
      </c>
      <c r="J35" s="17">
        <v>456</v>
      </c>
      <c r="K35" s="17">
        <v>0</v>
      </c>
      <c r="L35" s="17">
        <v>186</v>
      </c>
      <c r="M35" s="17">
        <v>243</v>
      </c>
      <c r="N35" s="17">
        <v>0</v>
      </c>
      <c r="O35" s="17">
        <v>0</v>
      </c>
      <c r="P35" s="17">
        <v>0</v>
      </c>
      <c r="Q35" s="17">
        <v>0</v>
      </c>
    </row>
    <row r="36" spans="1:17" s="15" customFormat="1" ht="12.75" customHeight="1" x14ac:dyDescent="0.25">
      <c r="A36" s="16" t="s">
        <v>8</v>
      </c>
      <c r="B36" s="17">
        <v>4351</v>
      </c>
      <c r="C36" s="17">
        <v>62</v>
      </c>
      <c r="D36" s="17">
        <v>0</v>
      </c>
      <c r="E36" s="17">
        <v>0</v>
      </c>
      <c r="F36" s="17">
        <v>458</v>
      </c>
      <c r="G36" s="17">
        <v>27</v>
      </c>
      <c r="H36" s="17">
        <v>0</v>
      </c>
      <c r="I36" s="17">
        <v>3440</v>
      </c>
      <c r="J36" s="17">
        <v>222</v>
      </c>
      <c r="K36" s="17">
        <v>0</v>
      </c>
      <c r="L36" s="17">
        <v>71</v>
      </c>
      <c r="M36" s="17">
        <v>71</v>
      </c>
      <c r="N36" s="17">
        <v>0</v>
      </c>
      <c r="O36" s="17">
        <v>0</v>
      </c>
      <c r="P36" s="17">
        <v>0</v>
      </c>
      <c r="Q36" s="17">
        <v>0</v>
      </c>
    </row>
    <row r="37" spans="1:17" s="15" customFormat="1" ht="12.75" customHeight="1" x14ac:dyDescent="0.25">
      <c r="A37" s="16" t="s">
        <v>7</v>
      </c>
      <c r="B37" s="17">
        <v>542</v>
      </c>
      <c r="C37" s="17">
        <v>13</v>
      </c>
      <c r="D37" s="17">
        <v>0</v>
      </c>
      <c r="E37" s="17">
        <v>0</v>
      </c>
      <c r="F37" s="17">
        <v>29</v>
      </c>
      <c r="G37" s="17">
        <v>4</v>
      </c>
      <c r="H37" s="17">
        <v>0</v>
      </c>
      <c r="I37" s="17">
        <v>354</v>
      </c>
      <c r="J37" s="17">
        <v>42</v>
      </c>
      <c r="K37" s="17">
        <v>0</v>
      </c>
      <c r="L37" s="17">
        <v>57</v>
      </c>
      <c r="M37" s="17">
        <v>43</v>
      </c>
      <c r="N37" s="17">
        <v>0</v>
      </c>
      <c r="O37" s="17">
        <v>0</v>
      </c>
      <c r="P37" s="17">
        <v>0</v>
      </c>
      <c r="Q37" s="17">
        <v>0</v>
      </c>
    </row>
    <row r="38" spans="1:17" s="15" customFormat="1" ht="12.75" customHeight="1" x14ac:dyDescent="0.25">
      <c r="A38" s="16" t="s">
        <v>6</v>
      </c>
      <c r="B38" s="17">
        <v>2089</v>
      </c>
      <c r="C38" s="17">
        <v>80</v>
      </c>
      <c r="D38" s="17">
        <v>3</v>
      </c>
      <c r="E38" s="17">
        <v>0</v>
      </c>
      <c r="F38" s="17">
        <v>140</v>
      </c>
      <c r="G38" s="17">
        <v>6</v>
      </c>
      <c r="H38" s="17">
        <v>0</v>
      </c>
      <c r="I38" s="17">
        <v>1504</v>
      </c>
      <c r="J38" s="17">
        <v>266</v>
      </c>
      <c r="K38" s="17">
        <v>0</v>
      </c>
      <c r="L38" s="17">
        <v>43</v>
      </c>
      <c r="M38" s="17">
        <v>47</v>
      </c>
      <c r="N38" s="17">
        <v>0</v>
      </c>
      <c r="O38" s="17">
        <v>0</v>
      </c>
      <c r="P38" s="17">
        <v>0</v>
      </c>
      <c r="Q38" s="17">
        <v>0</v>
      </c>
    </row>
    <row r="39" spans="1:17" s="15" customFormat="1" ht="12.75" customHeight="1" x14ac:dyDescent="0.25">
      <c r="A39" s="16" t="s">
        <v>79</v>
      </c>
      <c r="B39" s="17">
        <v>6046</v>
      </c>
      <c r="C39" s="17">
        <v>512</v>
      </c>
      <c r="D39" s="17">
        <v>32</v>
      </c>
      <c r="E39" s="17">
        <v>0</v>
      </c>
      <c r="F39" s="17">
        <v>459</v>
      </c>
      <c r="G39" s="17">
        <v>16</v>
      </c>
      <c r="H39" s="17">
        <v>0</v>
      </c>
      <c r="I39" s="17">
        <v>4143</v>
      </c>
      <c r="J39" s="17">
        <v>369</v>
      </c>
      <c r="K39" s="17">
        <v>0</v>
      </c>
      <c r="L39" s="17">
        <v>102</v>
      </c>
      <c r="M39" s="17">
        <v>130</v>
      </c>
      <c r="N39" s="17">
        <v>0</v>
      </c>
      <c r="O39" s="17">
        <v>0</v>
      </c>
      <c r="P39" s="17">
        <v>0</v>
      </c>
      <c r="Q39" s="17">
        <v>283</v>
      </c>
    </row>
    <row r="40" spans="1:17" s="15" customFormat="1" ht="12.75" customHeight="1" x14ac:dyDescent="0.25">
      <c r="A40" s="16" t="s">
        <v>3</v>
      </c>
      <c r="B40" s="17">
        <v>3630</v>
      </c>
      <c r="C40" s="17">
        <v>131</v>
      </c>
      <c r="D40" s="17">
        <v>5</v>
      </c>
      <c r="E40" s="17">
        <v>0</v>
      </c>
      <c r="F40" s="17">
        <v>288</v>
      </c>
      <c r="G40" s="17">
        <v>17</v>
      </c>
      <c r="H40" s="17">
        <v>0</v>
      </c>
      <c r="I40" s="17">
        <v>2712</v>
      </c>
      <c r="J40" s="17">
        <v>372</v>
      </c>
      <c r="K40" s="17">
        <v>0</v>
      </c>
      <c r="L40" s="17">
        <v>55</v>
      </c>
      <c r="M40" s="17">
        <v>40</v>
      </c>
      <c r="N40" s="17">
        <v>0</v>
      </c>
      <c r="O40" s="17">
        <v>0</v>
      </c>
      <c r="P40" s="17">
        <v>0</v>
      </c>
      <c r="Q40" s="17">
        <v>10</v>
      </c>
    </row>
    <row r="41" spans="1:17" s="15" customFormat="1" ht="12.75" customHeight="1" x14ac:dyDescent="0.25">
      <c r="A41" s="16" t="s">
        <v>2</v>
      </c>
      <c r="B41" s="17">
        <v>1505</v>
      </c>
      <c r="C41" s="17">
        <v>60</v>
      </c>
      <c r="D41" s="17">
        <v>4</v>
      </c>
      <c r="E41" s="17">
        <v>0</v>
      </c>
      <c r="F41" s="17">
        <v>164</v>
      </c>
      <c r="G41" s="17">
        <v>20</v>
      </c>
      <c r="H41" s="17">
        <v>0</v>
      </c>
      <c r="I41" s="17">
        <v>974</v>
      </c>
      <c r="J41" s="17">
        <v>176</v>
      </c>
      <c r="K41" s="17">
        <v>0</v>
      </c>
      <c r="L41" s="17">
        <v>42</v>
      </c>
      <c r="M41" s="17">
        <v>60</v>
      </c>
      <c r="N41" s="17">
        <v>0</v>
      </c>
      <c r="O41" s="17">
        <v>0</v>
      </c>
      <c r="P41" s="17">
        <v>0</v>
      </c>
      <c r="Q41" s="17">
        <v>5</v>
      </c>
    </row>
    <row r="42" spans="1:17" ht="12.75" customHeight="1" x14ac:dyDescent="0.25">
      <c r="A42" s="19" t="s">
        <v>74</v>
      </c>
      <c r="B42" s="20">
        <v>177508</v>
      </c>
      <c r="C42" s="20">
        <v>5456</v>
      </c>
      <c r="D42" s="20">
        <v>404</v>
      </c>
      <c r="E42" s="20">
        <v>15</v>
      </c>
      <c r="F42" s="20">
        <v>11879</v>
      </c>
      <c r="G42" s="20">
        <v>1137</v>
      </c>
      <c r="H42" s="20">
        <v>56</v>
      </c>
      <c r="I42" s="20">
        <v>125104</v>
      </c>
      <c r="J42" s="20">
        <v>17881</v>
      </c>
      <c r="K42" s="20">
        <v>1804</v>
      </c>
      <c r="L42" s="20">
        <v>6890</v>
      </c>
      <c r="M42" s="20">
        <v>5817</v>
      </c>
      <c r="N42" s="20">
        <v>206</v>
      </c>
      <c r="O42" s="20">
        <v>397</v>
      </c>
      <c r="P42" s="20">
        <v>91</v>
      </c>
      <c r="Q42" s="20">
        <v>371</v>
      </c>
    </row>
    <row r="43" spans="1:17" ht="57.75" customHeight="1" x14ac:dyDescent="0.25">
      <c r="A43" s="34" t="s">
        <v>88</v>
      </c>
      <c r="B43" s="34"/>
      <c r="C43" s="34"/>
      <c r="D43" s="34"/>
      <c r="E43" s="34"/>
      <c r="F43" s="34"/>
      <c r="G43" s="34"/>
      <c r="H43" s="34"/>
      <c r="I43" s="34"/>
      <c r="J43" s="34"/>
      <c r="K43" s="34"/>
      <c r="L43" s="34"/>
      <c r="M43" s="34"/>
      <c r="N43" s="34"/>
      <c r="O43" s="34"/>
      <c r="P43" s="34"/>
      <c r="Q43" s="34"/>
    </row>
    <row r="44" spans="1:17" ht="23.25" customHeight="1" x14ac:dyDescent="0.25">
      <c r="A44" s="28" t="s">
        <v>60</v>
      </c>
      <c r="B44" s="28"/>
      <c r="C44" s="28"/>
      <c r="D44" s="28"/>
      <c r="E44" s="28"/>
      <c r="F44" s="28"/>
      <c r="G44" s="28"/>
      <c r="H44" s="28"/>
      <c r="I44" s="28"/>
      <c r="J44" s="28"/>
      <c r="K44" s="28"/>
      <c r="L44" s="28"/>
      <c r="M44" s="28"/>
      <c r="N44" s="28"/>
      <c r="O44" s="28"/>
      <c r="P44" s="28"/>
      <c r="Q44" s="28"/>
    </row>
    <row r="45" spans="1:17" x14ac:dyDescent="0.25">
      <c r="A45" s="28" t="s">
        <v>49</v>
      </c>
      <c r="B45" s="28"/>
      <c r="C45" s="28"/>
      <c r="D45" s="28"/>
      <c r="E45" s="28"/>
      <c r="F45" s="28"/>
      <c r="G45" s="28"/>
      <c r="H45" s="28"/>
      <c r="I45" s="28"/>
      <c r="J45" s="28"/>
      <c r="K45" s="28"/>
      <c r="L45" s="28"/>
      <c r="M45" s="28"/>
      <c r="N45" s="28"/>
      <c r="O45" s="28"/>
      <c r="P45" s="28"/>
      <c r="Q45" s="28"/>
    </row>
    <row r="46" spans="1:17" s="22" customFormat="1" x14ac:dyDescent="0.25">
      <c r="A46" s="21" t="s">
        <v>75</v>
      </c>
      <c r="B46" s="15"/>
      <c r="C46" s="15"/>
      <c r="D46" s="15"/>
      <c r="E46" s="15"/>
    </row>
  </sheetData>
  <mergeCells count="12">
    <mergeCell ref="A43:Q43"/>
    <mergeCell ref="A44:Q44"/>
    <mergeCell ref="A45:Q45"/>
    <mergeCell ref="L8:N8"/>
    <mergeCell ref="A6:Q6"/>
    <mergeCell ref="A7:Q7"/>
    <mergeCell ref="O8:Q8"/>
    <mergeCell ref="A8:A9"/>
    <mergeCell ref="B8:B9"/>
    <mergeCell ref="C8:E8"/>
    <mergeCell ref="F8:H8"/>
    <mergeCell ref="I8:K8"/>
  </mergeCells>
  <conditionalFormatting sqref="C42:D42 F42:G42 I42:J42">
    <cfRule type="cellIs" dxfId="1" priority="2" operator="equal">
      <formula>0</formula>
    </cfRule>
  </conditionalFormatting>
  <conditionalFormatting sqref="K42:Q42">
    <cfRule type="cellIs" dxfId="0" priority="1" operator="equal">
      <formula>0</formula>
    </cfRule>
  </conditionalFormatting>
  <pageMargins left="0.7" right="0.7" top="0.75" bottom="0.75" header="0.3" footer="0.3"/>
  <pageSetup scale="95" orientation="portrait" verticalDpi="300" r:id="rId1"/>
  <headerFooter>
    <oddHeader>&amp;LInstituto de Información Estadística y Geográfica&amp;RPágina &amp;P de &amp;N</oddHeader>
    <oddFooter>&amp;L&amp;G&amp;Cwww.iieg.gob.mx&amp;R&amp;G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5"/>
  <sheetViews>
    <sheetView showGridLines="0" zoomScaleNormal="100" workbookViewId="0">
      <selection activeCell="A7" sqref="A7:G7"/>
    </sheetView>
  </sheetViews>
  <sheetFormatPr baseColWidth="10" defaultRowHeight="15" x14ac:dyDescent="0.25"/>
  <cols>
    <col min="1" max="1" width="22.85546875" customWidth="1"/>
    <col min="2" max="2" width="11.42578125" customWidth="1"/>
    <col min="3" max="6" width="12" customWidth="1"/>
    <col min="7" max="7" width="11.28515625" customWidth="1"/>
  </cols>
  <sheetData>
    <row r="1" spans="1:35" s="5" customFormat="1" ht="18" x14ac:dyDescent="0.25">
      <c r="A1" s="3" t="s">
        <v>71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row>
    <row r="2" spans="1:35" s="10" customFormat="1" x14ac:dyDescent="0.25">
      <c r="A2" s="6" t="s">
        <v>90</v>
      </c>
      <c r="B2" s="7"/>
      <c r="C2" s="7"/>
      <c r="D2" s="7"/>
      <c r="E2" s="7"/>
      <c r="F2" s="8"/>
      <c r="G2" s="8"/>
      <c r="H2" s="9"/>
      <c r="I2" s="9"/>
      <c r="J2" s="9"/>
      <c r="K2" s="9"/>
      <c r="L2" s="9"/>
      <c r="M2" s="9"/>
      <c r="N2" s="9"/>
      <c r="O2" s="9"/>
      <c r="P2" s="9"/>
      <c r="Q2" s="9"/>
      <c r="R2" s="9"/>
      <c r="S2" s="9"/>
      <c r="T2" s="9"/>
      <c r="U2" s="9"/>
      <c r="V2" s="9"/>
      <c r="W2" s="9"/>
      <c r="X2" s="9"/>
      <c r="Y2" s="9"/>
      <c r="Z2" s="9"/>
      <c r="AA2" s="9"/>
      <c r="AB2" s="9"/>
      <c r="AC2" s="9"/>
      <c r="AD2" s="9"/>
      <c r="AE2" s="9"/>
      <c r="AF2" s="9"/>
      <c r="AG2" s="9"/>
      <c r="AH2" s="9"/>
      <c r="AI2" s="9"/>
    </row>
    <row r="3" spans="1:35" s="10" customFormat="1" x14ac:dyDescent="0.25">
      <c r="A3" s="6"/>
      <c r="B3" s="7"/>
      <c r="C3" s="7"/>
      <c r="D3" s="7"/>
      <c r="E3" s="7"/>
      <c r="F3" s="8"/>
      <c r="G3" s="8"/>
      <c r="H3" s="9"/>
      <c r="I3" s="9"/>
      <c r="J3" s="9"/>
      <c r="K3" s="9"/>
      <c r="L3" s="9"/>
      <c r="M3" s="9"/>
      <c r="N3" s="9"/>
      <c r="O3" s="9"/>
      <c r="P3" s="9"/>
      <c r="Q3" s="9"/>
      <c r="R3" s="9"/>
      <c r="S3" s="9"/>
      <c r="T3" s="9"/>
      <c r="U3" s="9"/>
      <c r="V3" s="9"/>
      <c r="W3" s="9"/>
      <c r="X3" s="9"/>
      <c r="Y3" s="9"/>
      <c r="Z3" s="9"/>
      <c r="AA3" s="9"/>
      <c r="AB3" s="9"/>
      <c r="AC3" s="9"/>
      <c r="AD3" s="9"/>
      <c r="AE3" s="9"/>
      <c r="AF3" s="9"/>
      <c r="AG3" s="9"/>
      <c r="AH3" s="9"/>
      <c r="AI3" s="9"/>
    </row>
    <row r="4" spans="1:35" s="11" customFormat="1" x14ac:dyDescent="0.25">
      <c r="A4" s="6"/>
      <c r="B4" s="7"/>
      <c r="D4" s="7"/>
      <c r="E4" s="7"/>
      <c r="F4" s="12"/>
      <c r="G4" s="12"/>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row>
    <row r="5" spans="1:35" s="15" customFormat="1" ht="11.25" x14ac:dyDescent="0.25">
      <c r="A5" s="14"/>
    </row>
    <row r="6" spans="1:35" ht="30.75" customHeight="1" x14ac:dyDescent="0.25">
      <c r="A6" s="35" t="s">
        <v>89</v>
      </c>
      <c r="B6" s="35"/>
      <c r="C6" s="35"/>
      <c r="D6" s="35"/>
      <c r="E6" s="35"/>
      <c r="F6" s="35"/>
      <c r="G6" s="35"/>
    </row>
    <row r="7" spans="1:35" ht="20.25" customHeight="1" x14ac:dyDescent="0.25">
      <c r="A7" s="36">
        <v>2014</v>
      </c>
      <c r="B7" s="36"/>
      <c r="C7" s="36"/>
      <c r="D7" s="36"/>
      <c r="E7" s="36"/>
      <c r="F7" s="36"/>
      <c r="G7" s="36"/>
    </row>
    <row r="8" spans="1:35" ht="32.25" customHeight="1" x14ac:dyDescent="0.25">
      <c r="A8" s="25" t="s">
        <v>37</v>
      </c>
      <c r="B8" s="25" t="s">
        <v>41</v>
      </c>
      <c r="C8" s="25" t="s">
        <v>70</v>
      </c>
      <c r="D8" s="25" t="s">
        <v>69</v>
      </c>
      <c r="E8" s="25" t="s">
        <v>68</v>
      </c>
      <c r="F8" s="25" t="s">
        <v>67</v>
      </c>
      <c r="G8" s="25" t="s">
        <v>43</v>
      </c>
    </row>
    <row r="9" spans="1:35" ht="12.75" customHeight="1" x14ac:dyDescent="0.25">
      <c r="A9" s="16" t="s">
        <v>34</v>
      </c>
      <c r="B9" s="17">
        <v>58083</v>
      </c>
      <c r="C9" s="17">
        <v>17860</v>
      </c>
      <c r="D9" s="17">
        <v>213</v>
      </c>
      <c r="E9" s="17" t="s">
        <v>4</v>
      </c>
      <c r="F9" s="17" t="s">
        <v>4</v>
      </c>
      <c r="G9" s="17">
        <v>40010</v>
      </c>
    </row>
    <row r="10" spans="1:35" ht="12.75" customHeight="1" x14ac:dyDescent="0.25">
      <c r="A10" s="16" t="s">
        <v>33</v>
      </c>
      <c r="B10" s="17">
        <v>478181</v>
      </c>
      <c r="C10" s="17">
        <v>409287</v>
      </c>
      <c r="D10" s="17">
        <v>4366</v>
      </c>
      <c r="E10" s="17">
        <v>182</v>
      </c>
      <c r="F10" s="17">
        <v>64346</v>
      </c>
      <c r="G10" s="17">
        <v>0</v>
      </c>
    </row>
    <row r="11" spans="1:35" ht="12.75" customHeight="1" x14ac:dyDescent="0.25">
      <c r="A11" s="16" t="s">
        <v>32</v>
      </c>
      <c r="B11" s="17">
        <v>21903</v>
      </c>
      <c r="C11" s="17">
        <v>21803</v>
      </c>
      <c r="D11" s="17">
        <v>60</v>
      </c>
      <c r="E11" s="17">
        <v>36</v>
      </c>
      <c r="F11" s="17">
        <v>4</v>
      </c>
      <c r="G11" s="17">
        <v>0</v>
      </c>
    </row>
    <row r="12" spans="1:35" ht="12.75" customHeight="1" x14ac:dyDescent="0.25">
      <c r="A12" s="16" t="s">
        <v>31</v>
      </c>
      <c r="B12" s="17">
        <v>13695</v>
      </c>
      <c r="C12" s="17">
        <v>3568</v>
      </c>
      <c r="D12" s="17">
        <v>10127</v>
      </c>
      <c r="E12" s="17">
        <v>0</v>
      </c>
      <c r="F12" s="17">
        <v>0</v>
      </c>
      <c r="G12" s="17">
        <v>0</v>
      </c>
    </row>
    <row r="13" spans="1:35" ht="12.75" customHeight="1" x14ac:dyDescent="0.25">
      <c r="A13" s="16" t="s">
        <v>30</v>
      </c>
      <c r="B13" s="17">
        <v>79116</v>
      </c>
      <c r="C13" s="17">
        <v>77880</v>
      </c>
      <c r="D13" s="17">
        <v>1030</v>
      </c>
      <c r="E13" s="17">
        <v>0</v>
      </c>
      <c r="F13" s="17">
        <v>206</v>
      </c>
      <c r="G13" s="17">
        <v>0</v>
      </c>
    </row>
    <row r="14" spans="1:35" ht="12.75" customHeight="1" x14ac:dyDescent="0.25">
      <c r="A14" s="16" t="s">
        <v>29</v>
      </c>
      <c r="B14" s="17">
        <v>27127</v>
      </c>
      <c r="C14" s="17">
        <v>21861</v>
      </c>
      <c r="D14" s="17">
        <v>3837</v>
      </c>
      <c r="E14" s="17">
        <v>0</v>
      </c>
      <c r="F14" s="17">
        <v>1429</v>
      </c>
      <c r="G14" s="17">
        <v>0</v>
      </c>
    </row>
    <row r="15" spans="1:35" ht="12.75" customHeight="1" x14ac:dyDescent="0.25">
      <c r="A15" s="16" t="s">
        <v>28</v>
      </c>
      <c r="B15" s="17">
        <v>56596</v>
      </c>
      <c r="C15" s="17">
        <v>40903</v>
      </c>
      <c r="D15" s="17">
        <v>11791</v>
      </c>
      <c r="E15" s="17">
        <v>2</v>
      </c>
      <c r="F15" s="17">
        <v>3900</v>
      </c>
      <c r="G15" s="17">
        <v>0</v>
      </c>
    </row>
    <row r="16" spans="1:35" ht="12.75" customHeight="1" x14ac:dyDescent="0.25">
      <c r="A16" s="16" t="s">
        <v>27</v>
      </c>
      <c r="B16" s="17">
        <v>175785</v>
      </c>
      <c r="C16" s="17">
        <v>165873</v>
      </c>
      <c r="D16" s="17">
        <v>6785</v>
      </c>
      <c r="E16" s="17">
        <v>239</v>
      </c>
      <c r="F16" s="17">
        <v>2688</v>
      </c>
      <c r="G16" s="17">
        <v>200</v>
      </c>
    </row>
    <row r="17" spans="1:7" ht="12.75" customHeight="1" x14ac:dyDescent="0.25">
      <c r="A17" s="16" t="s">
        <v>26</v>
      </c>
      <c r="B17" s="17" t="s">
        <v>50</v>
      </c>
      <c r="C17" s="17" t="s">
        <v>50</v>
      </c>
      <c r="D17" s="17" t="s">
        <v>50</v>
      </c>
      <c r="E17" s="17" t="s">
        <v>50</v>
      </c>
      <c r="F17" s="17" t="s">
        <v>50</v>
      </c>
      <c r="G17" s="17" t="s">
        <v>50</v>
      </c>
    </row>
    <row r="18" spans="1:7" ht="12.75" customHeight="1" x14ac:dyDescent="0.25">
      <c r="A18" s="16" t="s">
        <v>25</v>
      </c>
      <c r="B18" s="17">
        <v>46844</v>
      </c>
      <c r="C18" s="17">
        <v>7625</v>
      </c>
      <c r="D18" s="17">
        <v>8405</v>
      </c>
      <c r="E18" s="17" t="s">
        <v>4</v>
      </c>
      <c r="F18" s="17">
        <v>427</v>
      </c>
      <c r="G18" s="17">
        <v>30387</v>
      </c>
    </row>
    <row r="19" spans="1:7" ht="12.75" customHeight="1" x14ac:dyDescent="0.25">
      <c r="A19" s="16" t="s">
        <v>24</v>
      </c>
      <c r="B19" s="17">
        <v>212778</v>
      </c>
      <c r="C19" s="17">
        <v>180181</v>
      </c>
      <c r="D19" s="17">
        <v>865</v>
      </c>
      <c r="E19" s="17">
        <v>251</v>
      </c>
      <c r="F19" s="17">
        <v>855</v>
      </c>
      <c r="G19" s="17">
        <v>30626</v>
      </c>
    </row>
    <row r="20" spans="1:7" ht="12.75" customHeight="1" x14ac:dyDescent="0.25">
      <c r="A20" s="16" t="s">
        <v>23</v>
      </c>
      <c r="B20" s="17">
        <v>18443</v>
      </c>
      <c r="C20" s="17">
        <v>16963</v>
      </c>
      <c r="D20" s="17">
        <v>489</v>
      </c>
      <c r="E20" s="17">
        <v>69</v>
      </c>
      <c r="F20" s="17">
        <v>922</v>
      </c>
      <c r="G20" s="17">
        <v>0</v>
      </c>
    </row>
    <row r="21" spans="1:7" ht="12.75" customHeight="1" x14ac:dyDescent="0.25">
      <c r="A21" s="16" t="s">
        <v>22</v>
      </c>
      <c r="B21" s="17">
        <v>38125</v>
      </c>
      <c r="C21" s="17">
        <v>31704</v>
      </c>
      <c r="D21" s="17">
        <v>2816</v>
      </c>
      <c r="E21" s="17">
        <v>60</v>
      </c>
      <c r="F21" s="17">
        <v>3545</v>
      </c>
      <c r="G21" s="17">
        <v>0</v>
      </c>
    </row>
    <row r="22" spans="1:7" ht="12.75" customHeight="1" x14ac:dyDescent="0.25">
      <c r="A22" s="26" t="s">
        <v>21</v>
      </c>
      <c r="B22" s="27">
        <v>103902</v>
      </c>
      <c r="C22" s="27">
        <v>85870</v>
      </c>
      <c r="D22" s="27">
        <v>863</v>
      </c>
      <c r="E22" s="27">
        <v>90</v>
      </c>
      <c r="F22" s="27">
        <v>8761</v>
      </c>
      <c r="G22" s="27">
        <v>8318</v>
      </c>
    </row>
    <row r="23" spans="1:7" ht="12.75" customHeight="1" x14ac:dyDescent="0.25">
      <c r="A23" s="16" t="s">
        <v>20</v>
      </c>
      <c r="B23" s="17">
        <v>279862</v>
      </c>
      <c r="C23" s="17">
        <v>252328</v>
      </c>
      <c r="D23" s="17">
        <v>13178</v>
      </c>
      <c r="E23" s="17">
        <v>1388</v>
      </c>
      <c r="F23" s="17">
        <v>5505</v>
      </c>
      <c r="G23" s="17">
        <v>7463</v>
      </c>
    </row>
    <row r="24" spans="1:7" ht="12.75" customHeight="1" x14ac:dyDescent="0.25">
      <c r="A24" s="16" t="s">
        <v>19</v>
      </c>
      <c r="B24" s="17">
        <v>29608</v>
      </c>
      <c r="C24" s="17">
        <v>16141</v>
      </c>
      <c r="D24" s="17">
        <v>30</v>
      </c>
      <c r="E24" s="17">
        <v>6578</v>
      </c>
      <c r="F24" s="17">
        <v>6707</v>
      </c>
      <c r="G24" s="17">
        <v>152</v>
      </c>
    </row>
    <row r="25" spans="1:7" ht="12.75" customHeight="1" x14ac:dyDescent="0.25">
      <c r="A25" s="16" t="s">
        <v>18</v>
      </c>
      <c r="B25" s="17">
        <v>45906</v>
      </c>
      <c r="C25" s="17">
        <v>30870</v>
      </c>
      <c r="D25" s="17">
        <v>4527</v>
      </c>
      <c r="E25" s="17">
        <v>68</v>
      </c>
      <c r="F25" s="17">
        <v>10441</v>
      </c>
      <c r="G25" s="17">
        <v>0</v>
      </c>
    </row>
    <row r="26" spans="1:7" ht="12.75" customHeight="1" x14ac:dyDescent="0.25">
      <c r="A26" s="16" t="s">
        <v>17</v>
      </c>
      <c r="B26" s="17">
        <v>16604</v>
      </c>
      <c r="C26" s="17">
        <v>16588</v>
      </c>
      <c r="D26" s="17">
        <v>0</v>
      </c>
      <c r="E26" s="17">
        <v>0</v>
      </c>
      <c r="F26" s="17">
        <v>16</v>
      </c>
      <c r="G26" s="17">
        <v>0</v>
      </c>
    </row>
    <row r="27" spans="1:7" ht="12.75" customHeight="1" x14ac:dyDescent="0.25">
      <c r="A27" s="16" t="s">
        <v>16</v>
      </c>
      <c r="B27" s="17">
        <v>122124</v>
      </c>
      <c r="C27" s="17">
        <v>108803</v>
      </c>
      <c r="D27" s="17">
        <v>8358</v>
      </c>
      <c r="E27" s="17">
        <v>11</v>
      </c>
      <c r="F27" s="17">
        <v>1354</v>
      </c>
      <c r="G27" s="17">
        <v>3598</v>
      </c>
    </row>
    <row r="28" spans="1:7" ht="12.75" customHeight="1" x14ac:dyDescent="0.25">
      <c r="A28" s="16" t="s">
        <v>15</v>
      </c>
      <c r="B28" s="17">
        <v>59847</v>
      </c>
      <c r="C28" s="17">
        <v>50420</v>
      </c>
      <c r="D28" s="17">
        <v>504</v>
      </c>
      <c r="E28" s="17">
        <v>260</v>
      </c>
      <c r="F28" s="17">
        <v>8663</v>
      </c>
      <c r="G28" s="17">
        <v>0</v>
      </c>
    </row>
    <row r="29" spans="1:7" ht="12.75" customHeight="1" x14ac:dyDescent="0.25">
      <c r="A29" s="16" t="s">
        <v>14</v>
      </c>
      <c r="B29" s="17">
        <v>61524</v>
      </c>
      <c r="C29" s="17">
        <v>55735</v>
      </c>
      <c r="D29" s="17">
        <v>624</v>
      </c>
      <c r="E29" s="17">
        <v>9</v>
      </c>
      <c r="F29" s="17">
        <v>4891</v>
      </c>
      <c r="G29" s="17">
        <v>265</v>
      </c>
    </row>
    <row r="30" spans="1:7" ht="12.75" customHeight="1" x14ac:dyDescent="0.25">
      <c r="A30" s="16" t="s">
        <v>13</v>
      </c>
      <c r="B30" s="17">
        <v>29484</v>
      </c>
      <c r="C30" s="17">
        <v>27662</v>
      </c>
      <c r="D30" s="17">
        <v>1063</v>
      </c>
      <c r="E30" s="17">
        <v>3</v>
      </c>
      <c r="F30" s="17">
        <v>756</v>
      </c>
      <c r="G30" s="17">
        <v>0</v>
      </c>
    </row>
    <row r="31" spans="1:7" ht="12.75" customHeight="1" x14ac:dyDescent="0.25">
      <c r="A31" s="16" t="s">
        <v>12</v>
      </c>
      <c r="B31" s="17">
        <v>66102</v>
      </c>
      <c r="C31" s="17">
        <v>62627</v>
      </c>
      <c r="D31" s="17">
        <v>3416</v>
      </c>
      <c r="E31" s="17">
        <v>3</v>
      </c>
      <c r="F31" s="17">
        <v>56</v>
      </c>
      <c r="G31" s="17">
        <v>0</v>
      </c>
    </row>
    <row r="32" spans="1:7" ht="12.75" customHeight="1" x14ac:dyDescent="0.25">
      <c r="A32" s="16" t="s">
        <v>11</v>
      </c>
      <c r="B32" s="17">
        <v>57557</v>
      </c>
      <c r="C32" s="17">
        <v>44694</v>
      </c>
      <c r="D32" s="17">
        <v>11229</v>
      </c>
      <c r="E32" s="17">
        <v>89</v>
      </c>
      <c r="F32" s="17">
        <v>1545</v>
      </c>
      <c r="G32" s="17">
        <v>0</v>
      </c>
    </row>
    <row r="33" spans="1:7" ht="12.75" customHeight="1" x14ac:dyDescent="0.25">
      <c r="A33" s="16" t="s">
        <v>10</v>
      </c>
      <c r="B33" s="17">
        <v>62169</v>
      </c>
      <c r="C33" s="17">
        <v>60843</v>
      </c>
      <c r="D33" s="17">
        <v>248</v>
      </c>
      <c r="E33" s="17">
        <v>10</v>
      </c>
      <c r="F33" s="17">
        <v>264</v>
      </c>
      <c r="G33" s="17">
        <v>804</v>
      </c>
    </row>
    <row r="34" spans="1:7" ht="12.75" customHeight="1" x14ac:dyDescent="0.25">
      <c r="A34" s="16" t="s">
        <v>9</v>
      </c>
      <c r="B34" s="17">
        <v>84294</v>
      </c>
      <c r="C34" s="17">
        <v>79918</v>
      </c>
      <c r="D34" s="17">
        <v>3744</v>
      </c>
      <c r="E34" s="17">
        <v>50</v>
      </c>
      <c r="F34" s="17">
        <v>582</v>
      </c>
      <c r="G34" s="17">
        <v>0</v>
      </c>
    </row>
    <row r="35" spans="1:7" ht="12.75" customHeight="1" x14ac:dyDescent="0.25">
      <c r="A35" s="16" t="s">
        <v>8</v>
      </c>
      <c r="B35" s="17">
        <v>28331</v>
      </c>
      <c r="C35" s="17">
        <v>21648</v>
      </c>
      <c r="D35" s="17">
        <v>5444</v>
      </c>
      <c r="E35" s="17">
        <v>0</v>
      </c>
      <c r="F35" s="17">
        <v>1239</v>
      </c>
      <c r="G35" s="17">
        <v>0</v>
      </c>
    </row>
    <row r="36" spans="1:7" ht="12.75" customHeight="1" x14ac:dyDescent="0.25">
      <c r="A36" s="16" t="s">
        <v>7</v>
      </c>
      <c r="B36" s="17">
        <v>39416</v>
      </c>
      <c r="C36" s="17">
        <v>5168</v>
      </c>
      <c r="D36" s="17">
        <v>31785</v>
      </c>
      <c r="E36" s="17">
        <v>1482</v>
      </c>
      <c r="F36" s="17">
        <v>981</v>
      </c>
      <c r="G36" s="17">
        <v>0</v>
      </c>
    </row>
    <row r="37" spans="1:7" ht="12.75" customHeight="1" x14ac:dyDescent="0.25">
      <c r="A37" s="16" t="s">
        <v>6</v>
      </c>
      <c r="B37" s="17">
        <v>10157</v>
      </c>
      <c r="C37" s="17">
        <v>8359</v>
      </c>
      <c r="D37" s="17">
        <v>208</v>
      </c>
      <c r="E37" s="17">
        <v>1</v>
      </c>
      <c r="F37" s="17">
        <v>837</v>
      </c>
      <c r="G37" s="17">
        <v>752</v>
      </c>
    </row>
    <row r="38" spans="1:7" ht="12.75" customHeight="1" x14ac:dyDescent="0.25">
      <c r="A38" s="16" t="s">
        <v>5</v>
      </c>
      <c r="B38" s="17">
        <v>19914</v>
      </c>
      <c r="C38" s="17">
        <v>16452</v>
      </c>
      <c r="D38" s="17">
        <v>86</v>
      </c>
      <c r="E38" s="17">
        <v>30</v>
      </c>
      <c r="F38" s="17">
        <v>3346</v>
      </c>
      <c r="G38" s="17">
        <v>0</v>
      </c>
    </row>
    <row r="39" spans="1:7" ht="12.75" customHeight="1" x14ac:dyDescent="0.25">
      <c r="A39" s="16" t="s">
        <v>3</v>
      </c>
      <c r="B39" s="17">
        <v>26089</v>
      </c>
      <c r="C39" s="17">
        <v>23458</v>
      </c>
      <c r="D39" s="17">
        <v>175</v>
      </c>
      <c r="E39" s="17">
        <v>0</v>
      </c>
      <c r="F39" s="17">
        <v>2456</v>
      </c>
      <c r="G39" s="17">
        <v>0</v>
      </c>
    </row>
    <row r="40" spans="1:7" ht="12.75" customHeight="1" x14ac:dyDescent="0.25">
      <c r="A40" s="16" t="s">
        <v>2</v>
      </c>
      <c r="B40" s="17">
        <v>24863</v>
      </c>
      <c r="C40" s="17">
        <v>22766</v>
      </c>
      <c r="D40" s="17">
        <v>98</v>
      </c>
      <c r="E40" s="17">
        <v>1</v>
      </c>
      <c r="F40" s="17">
        <v>1966</v>
      </c>
      <c r="G40" s="17">
        <v>32</v>
      </c>
    </row>
    <row r="41" spans="1:7" ht="12.75" customHeight="1" x14ac:dyDescent="0.25">
      <c r="A41" s="19" t="s">
        <v>74</v>
      </c>
      <c r="B41" s="20">
        <v>2394429</v>
      </c>
      <c r="C41" s="20">
        <v>1985858</v>
      </c>
      <c r="D41" s="20">
        <v>136364</v>
      </c>
      <c r="E41" s="20">
        <v>10912</v>
      </c>
      <c r="F41" s="20">
        <v>138688</v>
      </c>
      <c r="G41" s="20">
        <v>122607</v>
      </c>
    </row>
    <row r="42" spans="1:7" ht="89.25" customHeight="1" x14ac:dyDescent="0.25">
      <c r="A42" s="34" t="s">
        <v>91</v>
      </c>
      <c r="B42" s="34"/>
      <c r="C42" s="34"/>
      <c r="D42" s="34"/>
      <c r="E42" s="34"/>
      <c r="F42" s="34"/>
      <c r="G42" s="34"/>
    </row>
    <row r="43" spans="1:7" ht="34.5" customHeight="1" x14ac:dyDescent="0.25">
      <c r="A43" s="28" t="s">
        <v>66</v>
      </c>
      <c r="B43" s="28"/>
      <c r="C43" s="28"/>
      <c r="D43" s="28"/>
      <c r="E43" s="28"/>
      <c r="F43" s="28"/>
      <c r="G43" s="28"/>
    </row>
    <row r="44" spans="1:7" ht="15.75" customHeight="1" x14ac:dyDescent="0.25">
      <c r="A44" s="28" t="s">
        <v>49</v>
      </c>
      <c r="B44" s="28"/>
      <c r="C44" s="28"/>
      <c r="D44" s="28"/>
      <c r="E44" s="28"/>
      <c r="F44" s="28"/>
      <c r="G44" s="28"/>
    </row>
    <row r="45" spans="1:7" s="22" customFormat="1" x14ac:dyDescent="0.25">
      <c r="A45" s="21" t="s">
        <v>75</v>
      </c>
      <c r="B45" s="15"/>
      <c r="C45" s="15"/>
      <c r="D45" s="15"/>
      <c r="E45" s="15"/>
    </row>
  </sheetData>
  <mergeCells count="5">
    <mergeCell ref="A43:G43"/>
    <mergeCell ref="A44:G44"/>
    <mergeCell ref="A6:G6"/>
    <mergeCell ref="A7:G7"/>
    <mergeCell ref="A42:G42"/>
  </mergeCells>
  <pageMargins left="0.7" right="0.7" top="0.75" bottom="0.75" header="0.3" footer="0.3"/>
  <pageSetup scale="95" orientation="portrait" verticalDpi="300" r:id="rId1"/>
  <headerFooter>
    <oddHeader>&amp;LInstituto de Información Estadística y Geográfica&amp;RPágina &amp;P de &amp;N</oddHeader>
    <oddFooter>&amp;L&amp;G&amp;Cwww.iieg.gob.mx&amp;R&amp;G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1.1</vt:lpstr>
      <vt:lpstr>1.3</vt:lpstr>
      <vt:lpstr>2.3</vt:lpstr>
      <vt:lpstr>3.6</vt:lpstr>
      <vt:lpstr>4.1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Berta Olivia Peña Quevedo</dc:creator>
  <cp:lastModifiedBy>Admin</cp:lastModifiedBy>
  <cp:lastPrinted>2018-02-28T20:58:10Z</cp:lastPrinted>
  <dcterms:created xsi:type="dcterms:W3CDTF">2018-02-28T18:04:54Z</dcterms:created>
  <dcterms:modified xsi:type="dcterms:W3CDTF">2019-06-24T16:35:55Z</dcterms:modified>
</cp:coreProperties>
</file>